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" sheetId="1" r:id="rId1"/>
    <sheet name="B" sheetId="2" r:id="rId2"/>
    <sheet name="C" sheetId="3" r:id="rId3"/>
    <sheet name="D &amp; T" sheetId="4" r:id="rId4"/>
    <sheet name="E" sheetId="5" r:id="rId5"/>
    <sheet name="F" sheetId="6" r:id="rId6"/>
    <sheet name="G" sheetId="7" r:id="rId7"/>
    <sheet name="H" sheetId="8" r:id="rId8"/>
    <sheet name="I" sheetId="9" r:id="rId9"/>
    <sheet name="O" sheetId="10" r:id="rId10"/>
    <sheet name="Q" sheetId="11" r:id="rId11"/>
    <sheet name="R" sheetId="12" r:id="rId12"/>
    <sheet name="S" sheetId="13" r:id="rId13"/>
    <sheet name="U" sheetId="14" r:id="rId14"/>
    <sheet name="X" sheetId="15" r:id="rId15"/>
    <sheet name="Y" sheetId="16" r:id="rId16"/>
    <sheet name="Übersicht" sheetId="17" r:id="rId17"/>
  </sheets>
  <calcPr calcId="145621"/>
</workbook>
</file>

<file path=xl/calcChain.xml><?xml version="1.0" encoding="utf-8"?>
<calcChain xmlns="http://schemas.openxmlformats.org/spreadsheetml/2006/main">
  <c r="C18" i="17" l="1"/>
  <c r="B18" i="17"/>
  <c r="F833" i="4"/>
  <c r="G833" i="4" l="1"/>
</calcChain>
</file>

<file path=xl/sharedStrings.xml><?xml version="1.0" encoding="utf-8"?>
<sst xmlns="http://schemas.openxmlformats.org/spreadsheetml/2006/main" count="18373" uniqueCount="12175">
  <si>
    <t>Aa 1</t>
  </si>
  <si>
    <t>Ritter, Moritz</t>
  </si>
  <si>
    <t>Die Entwicklung der Geschichtswissenschaft an den führenden Werken betrachtet</t>
  </si>
  <si>
    <t>x</t>
  </si>
  <si>
    <t xml:space="preserve">Aa 2³ </t>
  </si>
  <si>
    <t>Fueter, Eduard</t>
  </si>
  <si>
    <t>Geschichte der neueren Historiographie, 1.Ex.</t>
  </si>
  <si>
    <t>Aa 3</t>
  </si>
  <si>
    <t>Srbik, Heinrich Ritter von</t>
  </si>
  <si>
    <t>Geist und Geschichte vom deutschen Humanismus bis zur Gegenwart, Bd. 1, 3 Ex. und Bd. 2, 1+3.Ex.</t>
  </si>
  <si>
    <t>1950-51</t>
  </si>
  <si>
    <t>Aa 3,13</t>
  </si>
  <si>
    <t xml:space="preserve">Berr, Henri </t>
  </si>
  <si>
    <t>En Marge de l'histoire universelle, Bd. 2</t>
  </si>
  <si>
    <t>Aa 3,13 -1-</t>
  </si>
  <si>
    <t>En Marge de l'histoire universelle, Bd.1</t>
  </si>
  <si>
    <t>Aa 3,35</t>
  </si>
  <si>
    <t>Kaelble, Hartmut</t>
  </si>
  <si>
    <t>Der historische Vergleich</t>
  </si>
  <si>
    <t xml:space="preserve">Aa 5 </t>
  </si>
  <si>
    <t>Wegele, Franz Xaver von</t>
  </si>
  <si>
    <t>Geschichte der deutschen Historiographie seit dem Auftreten des Humanismus</t>
  </si>
  <si>
    <t>Aa 7</t>
  </si>
  <si>
    <t>Brandi, Karl</t>
  </si>
  <si>
    <t>Geschichte der Geschichtswissenschaft</t>
  </si>
  <si>
    <t>Aa 7²</t>
  </si>
  <si>
    <t>Geschichte der Geschichtswissenschaft, 2.Aufl., 1.Ex.</t>
  </si>
  <si>
    <t>Aa 12,2</t>
  </si>
  <si>
    <t>Hammer, Karl</t>
  </si>
  <si>
    <t>Historische Forschung im 18. Jahrhundert</t>
  </si>
  <si>
    <t>Aa 21,6</t>
  </si>
  <si>
    <t>Kessler, Eckhard</t>
  </si>
  <si>
    <t>Theoretiker humanistischer Geschichtsschreibung</t>
  </si>
  <si>
    <t>Aa 25</t>
  </si>
  <si>
    <t>Dahlberg-Acton, Lord John Emerich Edward</t>
  </si>
  <si>
    <t>Die neuere deutsche Geschichtswissenschaft</t>
  </si>
  <si>
    <t>Aa 25,1</t>
  </si>
  <si>
    <t>Essays in the liberal interpretation of history</t>
  </si>
  <si>
    <t>Aa 28</t>
  </si>
  <si>
    <t>Meinecke, Friedrich</t>
  </si>
  <si>
    <t>Ranke und Burckhardt</t>
  </si>
  <si>
    <t>Aa 35</t>
  </si>
  <si>
    <t>Wolf, Gustav</t>
  </si>
  <si>
    <t>Dietrich Schäfer und Hans Delbrück</t>
  </si>
  <si>
    <t>Aa 36</t>
  </si>
  <si>
    <t>Iggers, Georg G.</t>
  </si>
  <si>
    <t>The german conception of history, 1.Ex.</t>
  </si>
  <si>
    <t>Aa 36,1</t>
  </si>
  <si>
    <t>The german conception of history, durchges. u. erw. Aufl.</t>
  </si>
  <si>
    <t>Aa 36,2</t>
  </si>
  <si>
    <t>Wehler, Hans-Ulrich</t>
  </si>
  <si>
    <t>Deutsche Historiker, Bd.1 -4 u. Bd. 6, 2.Ex.</t>
  </si>
  <si>
    <t>1971-72</t>
  </si>
  <si>
    <t>Aa 36,4</t>
  </si>
  <si>
    <t>Asendorf, Manfred</t>
  </si>
  <si>
    <t>Aus der Aufklärung in die permanente Restauration, 1.Ex.</t>
  </si>
  <si>
    <r>
      <t xml:space="preserve">Aa 36,5 </t>
    </r>
    <r>
      <rPr>
        <sz val="11"/>
        <color theme="1"/>
        <rFont val="Calibri"/>
        <family val="2"/>
      </rPr>
      <t>ᵘ</t>
    </r>
  </si>
  <si>
    <t xml:space="preserve">White, Hayden </t>
  </si>
  <si>
    <t>Metahistory</t>
  </si>
  <si>
    <t>Aa 36,8</t>
  </si>
  <si>
    <t>Blackbourn, David</t>
  </si>
  <si>
    <t>Mythen deutscher Geschichtsschreibung</t>
  </si>
  <si>
    <t>Aa 37,1</t>
  </si>
  <si>
    <t>Maurer, Michael</t>
  </si>
  <si>
    <t xml:space="preserve">Kulturgeschichte </t>
  </si>
  <si>
    <t xml:space="preserve">Aa 40 </t>
  </si>
  <si>
    <t>Lorenz, Otto</t>
  </si>
  <si>
    <t>Die Geschichtswissenschaft in Hauptrichtungen und Aufgaben kritisch erörtert, Bd.1</t>
  </si>
  <si>
    <t>Aa 43</t>
  </si>
  <si>
    <t>Klempt, Adalbert</t>
  </si>
  <si>
    <t>Die Säkularisierung der universalhistorischen Auffassung</t>
  </si>
  <si>
    <t>Aa 48,2</t>
  </si>
  <si>
    <t>Chladenius, Johann Martin</t>
  </si>
  <si>
    <t>Allgemeine Geschichtswissenschaft</t>
  </si>
  <si>
    <t>Aa 51</t>
  </si>
  <si>
    <t>Broglie, Emmanuel de</t>
  </si>
  <si>
    <t xml:space="preserve">Mabillon et la société de l'abbaye de Saint-Germain des Prés à la fin du dix-septième siècle </t>
  </si>
  <si>
    <t>Aa 53</t>
  </si>
  <si>
    <t>Boockmann, Hartmut</t>
  </si>
  <si>
    <t>Geschichtswissenschaft und Vereinswesen im 19. Jahrhundert, 2.Ex.</t>
  </si>
  <si>
    <t>Aa 66</t>
  </si>
  <si>
    <t>Vierhaus, Rudolf</t>
  </si>
  <si>
    <t>Ranke und die soziale Welt, 1.Ex.</t>
  </si>
  <si>
    <t>Aa 68</t>
  </si>
  <si>
    <t>Raumer, Kurt von</t>
  </si>
  <si>
    <t>Ranke als Spiegel deutscher Geschichtsschreibung im 19. Jahrhundert</t>
  </si>
  <si>
    <t>Aa 70,2</t>
  </si>
  <si>
    <t>Backs, Silvia</t>
  </si>
  <si>
    <t>Dialektisches Denken in Rankes Geschichtsschreibung bis 1854</t>
  </si>
  <si>
    <t>Aa 70,3</t>
  </si>
  <si>
    <t>Ranke, Leopold</t>
  </si>
  <si>
    <t>Leopold Ranke. Vortrag. 1.Ex.</t>
  </si>
  <si>
    <t>Aa 85</t>
  </si>
  <si>
    <t>Wucher, Albert</t>
  </si>
  <si>
    <t>Theodor Mommsen</t>
  </si>
  <si>
    <t>Aa 88</t>
  </si>
  <si>
    <t>Littre, Emile</t>
  </si>
  <si>
    <t>Conservation, Revolution et Positivisme</t>
  </si>
  <si>
    <t>Aa 94</t>
  </si>
  <si>
    <t>Bussmannm, Walter</t>
  </si>
  <si>
    <t>Treitschke. Sein Welt- und Geschichtsbild</t>
  </si>
  <si>
    <t>Aa 97</t>
  </si>
  <si>
    <t>Kaegi, Werner</t>
  </si>
  <si>
    <t>Jacob Burckhardt. Eine Biographie, Bd. 6,2</t>
  </si>
  <si>
    <t>Aa 110</t>
  </si>
  <si>
    <t>Jaspers, Karl</t>
  </si>
  <si>
    <t>Max Weber</t>
  </si>
  <si>
    <t>Aa 117</t>
  </si>
  <si>
    <t>Deutsche Akad. der Wiss. zu Berlin</t>
  </si>
  <si>
    <t>Studien über die deutsche Geschichtswissenschaft, Bd. 1, 2.Ex.</t>
  </si>
  <si>
    <t>Aa 117,6</t>
  </si>
  <si>
    <t>Schleier, Hans</t>
  </si>
  <si>
    <t>Theorie der Geschichte</t>
  </si>
  <si>
    <t>Aa 118</t>
  </si>
  <si>
    <t>Eckermann, Walther</t>
  </si>
  <si>
    <t>Einführung in das Studium der Geschichte</t>
  </si>
  <si>
    <t>Aa 118 ²</t>
  </si>
  <si>
    <t>Einführung in das Studium der Geschichte, 2.Aufl.</t>
  </si>
  <si>
    <t>Aa 118,1</t>
  </si>
  <si>
    <t>Bobinska, Celina</t>
  </si>
  <si>
    <t>Historiker und historische Wahrheit</t>
  </si>
  <si>
    <t>Aa 118,11</t>
  </si>
  <si>
    <t>Riesenberger, Dieter</t>
  </si>
  <si>
    <t>Geschichte und Geschichtsunterricht in der DDR</t>
  </si>
  <si>
    <t>Aa 119</t>
  </si>
  <si>
    <t xml:space="preserve">Vom geschichtlichen Sinn und vom Sinn der Geschichte </t>
  </si>
  <si>
    <t>Aa 120</t>
  </si>
  <si>
    <t>Erlebtes, Bd.2</t>
  </si>
  <si>
    <t>Aa 125</t>
  </si>
  <si>
    <t>Mueller, Karl Alexander von</t>
  </si>
  <si>
    <t>Zwölf Historikerprofile</t>
  </si>
  <si>
    <t>Aa 135</t>
  </si>
  <si>
    <t>Krill, Hans Heinrich</t>
  </si>
  <si>
    <t>Die Rankerenaissance</t>
  </si>
  <si>
    <t>Aa 159</t>
  </si>
  <si>
    <t>Droysen, Johann Gustav</t>
  </si>
  <si>
    <t>Texte zur Geschichtstheorie</t>
  </si>
  <si>
    <r>
      <t xml:space="preserve">Aa 160 </t>
    </r>
    <r>
      <rPr>
        <sz val="11"/>
        <color theme="1"/>
        <rFont val="Calibri"/>
        <family val="2"/>
      </rPr>
      <t>⁷</t>
    </r>
  </si>
  <si>
    <t>Historik</t>
  </si>
  <si>
    <t>Aa 160,1</t>
  </si>
  <si>
    <t>Ruesen, Joern</t>
  </si>
  <si>
    <t>Begriffene Geschichte</t>
  </si>
  <si>
    <t>Aa 162</t>
  </si>
  <si>
    <t>Below, Georg von</t>
  </si>
  <si>
    <t xml:space="preserve">Die parteiamtliche neue Geschichtsauffassung, 1.Ex. </t>
  </si>
  <si>
    <t>Aa 163</t>
  </si>
  <si>
    <t>Bauckner, Artur</t>
  </si>
  <si>
    <t>Einführung in das mittelalterliche Schrifttum</t>
  </si>
  <si>
    <t>Aa 165,1</t>
  </si>
  <si>
    <t>Büssem, Eberhard</t>
  </si>
  <si>
    <t>Arbeitsbuch Geschichte, Bd. 1 u. 2</t>
  </si>
  <si>
    <t>Aa 165,3</t>
  </si>
  <si>
    <t>Conze, Werner</t>
  </si>
  <si>
    <t>Funk-Kolleg Geschichte, Bd. 2</t>
  </si>
  <si>
    <t>Aa 169 ²</t>
  </si>
  <si>
    <t xml:space="preserve">Quirin, Heinz </t>
  </si>
  <si>
    <t>Einführung in das Studium, 1.Ex. und 2.Ex</t>
  </si>
  <si>
    <t>Aa 169 ³</t>
  </si>
  <si>
    <t>Einführung in das Studium der mittelalterlichen Geschichte, 3. Aufl., 3.Ex. u. 4.Ex.</t>
  </si>
  <si>
    <r>
      <t xml:space="preserve">Aa 169 </t>
    </r>
    <r>
      <rPr>
        <sz val="11"/>
        <color theme="1"/>
        <rFont val="Calibri"/>
        <family val="2"/>
      </rPr>
      <t>⁴</t>
    </r>
  </si>
  <si>
    <t>Einführung in das Studium der mittelalterlichen Geschichte, 4. Aufl., 2.Ex. u. 3.Ex.</t>
  </si>
  <si>
    <t>Aa 169,3</t>
  </si>
  <si>
    <t>Theuerkauf, Gerhard</t>
  </si>
  <si>
    <t>Einführung in die Interpretation historischer Quellen</t>
  </si>
  <si>
    <t xml:space="preserve">Aa 169,4 </t>
  </si>
  <si>
    <t>Goetz, Hans-Werner</t>
  </si>
  <si>
    <t>Proseminar Geschichte 2.Ex.</t>
  </si>
  <si>
    <t xml:space="preserve">Aa 169,4 ² </t>
  </si>
  <si>
    <t>Proseminar Geschichte, 2.Aufl., 3.Ex. u. 4.Ex.</t>
  </si>
  <si>
    <t>Aa 169,5</t>
  </si>
  <si>
    <t>Hartmann, Martina</t>
  </si>
  <si>
    <t>Mittelalterliche Geschichte studieren, 1.Ex. u. 2.Ex.</t>
  </si>
  <si>
    <t>Aa 173</t>
  </si>
  <si>
    <t>Romein, Jan</t>
  </si>
  <si>
    <t>Die Biographie</t>
  </si>
  <si>
    <t>Aa 180 ²</t>
  </si>
  <si>
    <t>Kirn, Paul</t>
  </si>
  <si>
    <t>Einführung in die Geschichtswissenschaft, 2.Aufl., 1-3. Ex.</t>
  </si>
  <si>
    <t>Aa 180 ⁴</t>
  </si>
  <si>
    <t>Einführung in die Geschichtswissenschaft, 4.Aufl.</t>
  </si>
  <si>
    <r>
      <t xml:space="preserve">Aa 180 </t>
    </r>
    <r>
      <rPr>
        <sz val="11"/>
        <color theme="1"/>
        <rFont val="Calibri"/>
        <family val="2"/>
      </rPr>
      <t>⁶</t>
    </r>
  </si>
  <si>
    <t>Einführung in die Geschichtswissenschaft, 6.Aufl.</t>
  </si>
  <si>
    <t>Aa 180,1 ³</t>
  </si>
  <si>
    <t>Faber, Karl-Georg</t>
  </si>
  <si>
    <t>Theorie der Geschichtswissenschaft, 3.Aufl.</t>
  </si>
  <si>
    <r>
      <t xml:space="preserve">Aa 180,1 </t>
    </r>
    <r>
      <rPr>
        <sz val="11"/>
        <color theme="1"/>
        <rFont val="Calibri"/>
        <family val="2"/>
      </rPr>
      <t>⁵</t>
    </r>
  </si>
  <si>
    <t>Theorie der Geschichtswissenschaft, 5.Aufl.</t>
  </si>
  <si>
    <t>Aa 180,3</t>
  </si>
  <si>
    <t>Dann, Otto</t>
  </si>
  <si>
    <t>Das Studium der Geschichte</t>
  </si>
  <si>
    <t xml:space="preserve">Aa 180,5 </t>
  </si>
  <si>
    <t>Boshof, Egon</t>
  </si>
  <si>
    <t>Grundlagen des Studiums der Geschichte, 1.Ex und 2.Ex.</t>
  </si>
  <si>
    <t>Aa 180,8</t>
  </si>
  <si>
    <t>Sywottek, Arnold</t>
  </si>
  <si>
    <t>Geschichtswissenschaft in der Legitimationskrise, 2.Ex.</t>
  </si>
  <si>
    <t>Aa 180,9</t>
  </si>
  <si>
    <t>Wolfram, Herwig</t>
  </si>
  <si>
    <t>Vorschläge für ein Studium der Geschichte</t>
  </si>
  <si>
    <t>Aa 180,10</t>
  </si>
  <si>
    <t>Kosthorst, Erich</t>
  </si>
  <si>
    <t>Geschichtswissenschaft</t>
  </si>
  <si>
    <t>Aa 180,11</t>
  </si>
  <si>
    <t>Borowsky, Peter</t>
  </si>
  <si>
    <t xml:space="preserve">Einführung in die Geschichtswissenschaft, Bd. 1  (1.,2.,4. u. 5.Ex.) </t>
  </si>
  <si>
    <t>Aa 180,12</t>
  </si>
  <si>
    <t>Derndarsky, Michael</t>
  </si>
  <si>
    <t>Grundstudium Geschichte</t>
  </si>
  <si>
    <t>Aa 180,13</t>
  </si>
  <si>
    <t>Rüsen, Jörn</t>
  </si>
  <si>
    <t>Theorien in der Geschichtswissenschaft</t>
  </si>
  <si>
    <t>Aa 180,18</t>
  </si>
  <si>
    <t>Howell, Martha C.</t>
  </si>
  <si>
    <t xml:space="preserve">Werkstatt des Historikers </t>
  </si>
  <si>
    <t>Aa 180,19</t>
  </si>
  <si>
    <t>Freytag, Nils</t>
  </si>
  <si>
    <t>Kursbuch Geschichte</t>
  </si>
  <si>
    <t>Aa 180,27</t>
  </si>
  <si>
    <t xml:space="preserve">Landwehr, Achim </t>
  </si>
  <si>
    <t>Historische Diskursanalayse</t>
  </si>
  <si>
    <t>Aa 181</t>
  </si>
  <si>
    <t>Schieder, Theodor</t>
  </si>
  <si>
    <t>Geschichte als Wissenschaft, 1. u. 2.Ex.</t>
  </si>
  <si>
    <t>Aa 181 ²</t>
  </si>
  <si>
    <t>Geschichte als Wissenschaft, 2.Aufl.</t>
  </si>
  <si>
    <t>Aa 182</t>
  </si>
  <si>
    <t>Standop, Ewald</t>
  </si>
  <si>
    <t>Die Form des wissenschaftlichen Manuskripts</t>
  </si>
  <si>
    <t>Aa 182,1</t>
  </si>
  <si>
    <t>Boettcher, Winfried</t>
  </si>
  <si>
    <t>Wissenschaftliche Arbeiten</t>
  </si>
  <si>
    <t>Aa 182,5</t>
  </si>
  <si>
    <t>Dopheide, Renate</t>
  </si>
  <si>
    <t>Wie finde ich Literatur zur Geschichtswissenschaft, 2.Ex. u. 3.Ex.</t>
  </si>
  <si>
    <t>Aa 182,6</t>
  </si>
  <si>
    <t>Faber, Erwin</t>
  </si>
  <si>
    <t>Arbeitsbuch zum Geschichtsstudium</t>
  </si>
  <si>
    <t>Aa 183</t>
  </si>
  <si>
    <t>Opgenoorth, Ernst</t>
  </si>
  <si>
    <t>Einführung in das Studium der neueren Geschichte, 1.Ex.-3.Ex.</t>
  </si>
  <si>
    <t>Aa 183,2 ²</t>
  </si>
  <si>
    <t>Schulze, Winfried</t>
  </si>
  <si>
    <t>Einführung in die neuere Geschichte</t>
  </si>
  <si>
    <t>Aa 183,7</t>
  </si>
  <si>
    <t>Bues, Almut</t>
  </si>
  <si>
    <t>Neueste Zeit</t>
  </si>
  <si>
    <t>Aa 184,1</t>
  </si>
  <si>
    <t>Dollar, Charles M.</t>
  </si>
  <si>
    <t>Historian's Guide to statistics</t>
  </si>
  <si>
    <t>Aa 184, 3</t>
  </si>
  <si>
    <t>Conze, W.</t>
  </si>
  <si>
    <t>Theorie der Geschichtswissenschaft und Praxis des Geschichtsunterrichts, 1.Ex.</t>
  </si>
  <si>
    <t>Aa 184, 4</t>
  </si>
  <si>
    <t>Böhning, Peter</t>
  </si>
  <si>
    <t>Geschichte und Sozialwissenschaften, 1.Ex.</t>
  </si>
  <si>
    <t>Aa 184,6</t>
  </si>
  <si>
    <t>Maek-Gérard, Eva</t>
  </si>
  <si>
    <t>Zur Rolle der Geschichte in der Gesellschaftslehre</t>
  </si>
  <si>
    <t>Aa 184,8</t>
  </si>
  <si>
    <t>Becker, Franz Josef E.</t>
  </si>
  <si>
    <t>Fach: Geschichte</t>
  </si>
  <si>
    <t>Aa 190,3</t>
  </si>
  <si>
    <t>Joachim, Rohlfes</t>
  </si>
  <si>
    <t>Umrisse einer Didaktik der Geschichte</t>
  </si>
  <si>
    <t>Aa 190,3 ²</t>
  </si>
  <si>
    <t>Umrisse einer Didaktik der Geschichte, 2.Aufl.</t>
  </si>
  <si>
    <t>Aa 190,3 ³</t>
  </si>
  <si>
    <t>Umrisse einer Didaktik der Geschichte, 3.Aufl.</t>
  </si>
  <si>
    <t>Aa 190,6</t>
  </si>
  <si>
    <t xml:space="preserve">Süssmuth, Hans </t>
  </si>
  <si>
    <t>Geschichtsunterricht ohne Zukunft?, Bd.1</t>
  </si>
  <si>
    <t>Aa 190,7</t>
  </si>
  <si>
    <t>Kurt, Fina</t>
  </si>
  <si>
    <t>Materialien zur Didaktik des Geschichts- und Gemeinschaftskundeunterrichts, 1.Ex.</t>
  </si>
  <si>
    <t>Aa 190,9</t>
  </si>
  <si>
    <t>Kuhn, Annette</t>
  </si>
  <si>
    <t>Einführung in die Didaktik der Geschichte</t>
  </si>
  <si>
    <t>Aa 190,10</t>
  </si>
  <si>
    <t>Geschichtsmethodik, 1.Ex.</t>
  </si>
  <si>
    <t>Aa 190,11</t>
  </si>
  <si>
    <t>Rohlfes, Joachim</t>
  </si>
  <si>
    <t>Geschichtsunterricht, 1. u. 2.Ex.</t>
  </si>
  <si>
    <t>Aa 190,12</t>
  </si>
  <si>
    <t>Schulz-Hageleit, Peter</t>
  </si>
  <si>
    <t>Wie lehrt man Geschichte heute?</t>
  </si>
  <si>
    <t>Aa 190,14</t>
  </si>
  <si>
    <t>Nipperdey, Thomas</t>
  </si>
  <si>
    <t>Konflikt</t>
  </si>
  <si>
    <t>Aa 190,15</t>
  </si>
  <si>
    <t>Hoffacker, Helmut</t>
  </si>
  <si>
    <t>Bestandsaufnahme Geschichtsunterricht</t>
  </si>
  <si>
    <t>Aa 190,27</t>
  </si>
  <si>
    <t>Pellens, Karl</t>
  </si>
  <si>
    <t>Didaktik der Geschichte</t>
  </si>
  <si>
    <t>Aa 190,29</t>
  </si>
  <si>
    <t>Bergmann, Klaus</t>
  </si>
  <si>
    <t>Personalisierung im Geschichtsunterricht</t>
  </si>
  <si>
    <t>Aa 190,30</t>
  </si>
  <si>
    <t>Borries, Bodo von</t>
  </si>
  <si>
    <t>Lernziele und Testaufgaben für den Geschichtsunterricht … 2.Ex.</t>
  </si>
  <si>
    <t>Aa 190,31</t>
  </si>
  <si>
    <t>Fürnrohr, Walter von</t>
  </si>
  <si>
    <t xml:space="preserve">Ansätze empirischer Forschung im Bereich der Geschichtsdidaktik </t>
  </si>
  <si>
    <t>Aa 190,34</t>
  </si>
  <si>
    <t>Jung, Horst W.</t>
  </si>
  <si>
    <t xml:space="preserve">Studienbuch Geschichtsdidaktik </t>
  </si>
  <si>
    <t>Aa 190,35</t>
  </si>
  <si>
    <t>Rothe, Valentine</t>
  </si>
  <si>
    <t>Die russische Revolution</t>
  </si>
  <si>
    <t>Aa 190,38</t>
  </si>
  <si>
    <t>Handbuch der Geschichtsdidaktik, Bd. 1, 1.Ex.</t>
  </si>
  <si>
    <t>Aa 190,39</t>
  </si>
  <si>
    <t>Rosenbaum, Margret</t>
  </si>
  <si>
    <t>Geschichtsunterricht und Museum heute</t>
  </si>
  <si>
    <t>Aa 190,40</t>
  </si>
  <si>
    <t>Geschichtsdidaktik</t>
  </si>
  <si>
    <t>Aa 190,41</t>
  </si>
  <si>
    <t>Hey,Bernd</t>
  </si>
  <si>
    <t>Die historische Exkursion</t>
  </si>
  <si>
    <t>Aa 190,44</t>
  </si>
  <si>
    <t>Geschichtsdidaktische Positionen</t>
  </si>
  <si>
    <t xml:space="preserve">Aa 190,45 </t>
  </si>
  <si>
    <t>Gloeckel, Hans</t>
  </si>
  <si>
    <t xml:space="preserve">Geschichtsunterricht </t>
  </si>
  <si>
    <t>Aa 190,46</t>
  </si>
  <si>
    <t>Paffrath, F. Hartmut</t>
  </si>
  <si>
    <t xml:space="preserve">Geschichtsunterricht konkret </t>
  </si>
  <si>
    <t>Aa 190,47</t>
  </si>
  <si>
    <t>Gies, Horst</t>
  </si>
  <si>
    <t>Repetitorium Fachdidaktik Geschichte</t>
  </si>
  <si>
    <t>Aa 190,48</t>
  </si>
  <si>
    <t>Voit, Hartmut</t>
  </si>
  <si>
    <t>Geschichtsunterricht in der Grundschule</t>
  </si>
  <si>
    <t>Aa 190,56</t>
  </si>
  <si>
    <t>Geschichte und ihre Didaktiv</t>
  </si>
  <si>
    <t>Aa 190,66</t>
  </si>
  <si>
    <t>Jeisman, Karl-Ernst</t>
  </si>
  <si>
    <t>Die Teilung Deutschlands als Problem des Geschichtsbewusstseins</t>
  </si>
  <si>
    <t>Aa 190,68</t>
  </si>
  <si>
    <t>Berendt, Brigitte</t>
  </si>
  <si>
    <t>Handbuch Hochschullehre, Bd.1</t>
  </si>
  <si>
    <t xml:space="preserve">Aa 191 </t>
  </si>
  <si>
    <t>Historische Gegenwartskunde</t>
  </si>
  <si>
    <t>Aa 191,1</t>
  </si>
  <si>
    <t>BpB</t>
  </si>
  <si>
    <t>Historischer Unterricht im Lernfeld Politik</t>
  </si>
  <si>
    <t>Aa 191,4</t>
  </si>
  <si>
    <t>Historisch-politischer Unterricht, Bd. 1 u. 2</t>
  </si>
  <si>
    <t>1973-78</t>
  </si>
  <si>
    <t>Aa 191,9</t>
  </si>
  <si>
    <t>Golas, Heinz H.</t>
  </si>
  <si>
    <t>Didaktik der Wirtschaftslehre</t>
  </si>
  <si>
    <t>Aa 191,16</t>
  </si>
  <si>
    <t>Behrmann, Günther C.</t>
  </si>
  <si>
    <t>Geschichte und Politik, 1.Ex.-5.Ex.</t>
  </si>
  <si>
    <t xml:space="preserve">Aa 191,24 </t>
  </si>
  <si>
    <t>Fachübergreifender Unterricht</t>
  </si>
  <si>
    <t>Aa 192</t>
  </si>
  <si>
    <t>Hipfinger, Anita</t>
  </si>
  <si>
    <t>Ordnung durch Tinte und Feder?</t>
  </si>
  <si>
    <t>Aa 193,1</t>
  </si>
  <si>
    <t>Uhe, Ernst</t>
  </si>
  <si>
    <t>Der Nationalsozialismus in den deutschen Schulbüchern</t>
  </si>
  <si>
    <t>Aa 193,3</t>
  </si>
  <si>
    <t>Uffelmann, Uwe</t>
  </si>
  <si>
    <t>Internationale Politik und deutsche Frage, 1.Ex.</t>
  </si>
  <si>
    <t>Aa 193,6</t>
  </si>
  <si>
    <t>Schueddekopf, Otto-Ernst</t>
  </si>
  <si>
    <t>Der deutsche Widerstand gegen den Nationalsozialismus</t>
  </si>
  <si>
    <t>Aa 193,9</t>
  </si>
  <si>
    <t>Konrad, Robert</t>
  </si>
  <si>
    <t>Reformation und Gegenreformation</t>
  </si>
  <si>
    <t>Aa 193,18</t>
  </si>
  <si>
    <t>Gründer, Horst</t>
  </si>
  <si>
    <t xml:space="preserve">Der moderne Imperialismus, 1.Ex.-3-Ex. </t>
  </si>
  <si>
    <t>Aa 193,19</t>
  </si>
  <si>
    <t>Zeitgeschichte und Zeitperspektive</t>
  </si>
  <si>
    <t>Aa 193,22</t>
  </si>
  <si>
    <t>Lückerath, Carl August</t>
  </si>
  <si>
    <t>Geschichte des Mittelalters</t>
  </si>
  <si>
    <t>Aa 193,24</t>
  </si>
  <si>
    <t>Neher, Michael</t>
  </si>
  <si>
    <t>Der Imperialismus</t>
  </si>
  <si>
    <t>Aa 193,26</t>
  </si>
  <si>
    <t>Grossmann, Anton</t>
  </si>
  <si>
    <t>Nationalsozialismus</t>
  </si>
  <si>
    <t>Aa 194</t>
  </si>
  <si>
    <t>Meusel, A.</t>
  </si>
  <si>
    <t>Lehrbuch der deutschen Geschichte, Bd. 2.1, 2.3 u. 3</t>
  </si>
  <si>
    <t>1964-</t>
  </si>
  <si>
    <r>
      <t xml:space="preserve">Aa 194 </t>
    </r>
    <r>
      <rPr>
        <sz val="11"/>
        <color theme="1"/>
        <rFont val="Calibri"/>
        <family val="2"/>
      </rPr>
      <t>⁴ -6-</t>
    </r>
  </si>
  <si>
    <t>Obermann, Karl</t>
  </si>
  <si>
    <t>Deutschland von 1815 bis 1849</t>
  </si>
  <si>
    <t xml:space="preserve">Aa 195 </t>
  </si>
  <si>
    <t>Wilmann, Ernst</t>
  </si>
  <si>
    <t>Geschichtsunterricht</t>
  </si>
  <si>
    <t>Aa 198</t>
  </si>
  <si>
    <t>Geschichte und Psychoanalyse</t>
  </si>
  <si>
    <t>Aa 198,1</t>
  </si>
  <si>
    <t>Besancon, Alain</t>
  </si>
  <si>
    <t>Histoire et expérience  du moi</t>
  </si>
  <si>
    <t>Aa 198,3</t>
  </si>
  <si>
    <t>Bosch, Michael</t>
  </si>
  <si>
    <t>Persönlichkeit und Struktur in der Geschichte</t>
  </si>
  <si>
    <t>Aa 204</t>
  </si>
  <si>
    <t>Loewith, Karl</t>
  </si>
  <si>
    <t xml:space="preserve">Weltgeschichte und Heilsgeschehen, 1. u. 2. Ex.  </t>
  </si>
  <si>
    <t>Aa 206</t>
  </si>
  <si>
    <t>Von Hegel zu Nietzsche</t>
  </si>
  <si>
    <t>Aa 206,1</t>
  </si>
  <si>
    <t>Brose, Karl</t>
  </si>
  <si>
    <t>Kritische Geschichte</t>
  </si>
  <si>
    <t>Aa 207</t>
  </si>
  <si>
    <t>Windelband, Wilhelm</t>
  </si>
  <si>
    <t>Lehrbuch der Geschichte der Philosophie</t>
  </si>
  <si>
    <t>Aa 213,3</t>
  </si>
  <si>
    <t>Burg, Peter</t>
  </si>
  <si>
    <t xml:space="preserve">Kant und die Französische Revolution </t>
  </si>
  <si>
    <t>Aa 230</t>
  </si>
  <si>
    <t>Simmel, Georg</t>
  </si>
  <si>
    <t>Die Probleme der Geschichtsphilosophie</t>
  </si>
  <si>
    <t>Aa 248,3</t>
  </si>
  <si>
    <t>Adorno, Theodor W.</t>
  </si>
  <si>
    <t xml:space="preserve">Drei Studien zu Hegel </t>
  </si>
  <si>
    <t>Aa 248,17</t>
  </si>
  <si>
    <t>Negt, Oskar</t>
  </si>
  <si>
    <t>Aktualität und Folgen der Philosphie Hegels</t>
  </si>
  <si>
    <t>Aa 251,5</t>
  </si>
  <si>
    <t xml:space="preserve">Kofler, Leo </t>
  </si>
  <si>
    <t xml:space="preserve">Geschichte und Dialektik </t>
  </si>
  <si>
    <t>Aa 252</t>
  </si>
  <si>
    <t>Lasaulx, Ernst von</t>
  </si>
  <si>
    <t>Neuer Versuch einer alten, auf die Wahrheit der Tatsachen gegründeten Philosophie…</t>
  </si>
  <si>
    <t>Aa 252,1</t>
  </si>
  <si>
    <t>Docekal, Herta-Ursula</t>
  </si>
  <si>
    <t>Ernst von Lasaulx</t>
  </si>
  <si>
    <t>Aa 260</t>
  </si>
  <si>
    <t>Dilthey, Wilhelm</t>
  </si>
  <si>
    <t>Pädagogik, Bd. 9</t>
  </si>
  <si>
    <t>Aa 265,1</t>
  </si>
  <si>
    <t>Leonhard Reinisch</t>
  </si>
  <si>
    <t xml:space="preserve">Der Sinn der Geschichte </t>
  </si>
  <si>
    <t>Aa 266</t>
  </si>
  <si>
    <t>Scheler, Max</t>
  </si>
  <si>
    <t>Schriften zur Soziologie und Weltanschauungslehre</t>
  </si>
  <si>
    <t>Aa 267</t>
  </si>
  <si>
    <t>Kessel, Eberhard</t>
  </si>
  <si>
    <t xml:space="preserve">Zeiten der Wandlung </t>
  </si>
  <si>
    <t>Aa 274</t>
  </si>
  <si>
    <t>Butterfield, Herbert</t>
  </si>
  <si>
    <t>Christentum und Geschichte</t>
  </si>
  <si>
    <t>Aa 277</t>
  </si>
  <si>
    <t>Vogt, Josef</t>
  </si>
  <si>
    <t>Gesetz und Handlungsfreiheit in der Geschichte</t>
  </si>
  <si>
    <t>Aa 282</t>
  </si>
  <si>
    <t>Ortega y Gasset, José</t>
  </si>
  <si>
    <t>Das Wesen geschichtlicher Krisen</t>
  </si>
  <si>
    <t>Aa 291</t>
  </si>
  <si>
    <t xml:space="preserve">Die geistige Situation der Zeit </t>
  </si>
  <si>
    <t>Aa 294</t>
  </si>
  <si>
    <t xml:space="preserve">Ritter, Gerhard </t>
  </si>
  <si>
    <t xml:space="preserve">Wissenschaftliche Historie </t>
  </si>
  <si>
    <t xml:space="preserve">Aa 295  </t>
  </si>
  <si>
    <t>Geschichte als Bildungsmacht</t>
  </si>
  <si>
    <t>Aa 303</t>
  </si>
  <si>
    <t>Gerschenkron, Alexander</t>
  </si>
  <si>
    <t>Continuity in history and other essays</t>
  </si>
  <si>
    <t>Aa 305</t>
  </si>
  <si>
    <t>Toynbee, Arnold Joseph</t>
  </si>
  <si>
    <t xml:space="preserve">Studie zur Weltgeschichte </t>
  </si>
  <si>
    <t>Aa 309,1</t>
  </si>
  <si>
    <t>Die Zukunft des Westens</t>
  </si>
  <si>
    <t>Aa 323</t>
  </si>
  <si>
    <t>Collingwood, R.</t>
  </si>
  <si>
    <t xml:space="preserve">Philosophie der Geschichte </t>
  </si>
  <si>
    <t>Aa 326</t>
  </si>
  <si>
    <t>Schwerte, Hans</t>
  </si>
  <si>
    <t>Faust und das Faustische</t>
  </si>
  <si>
    <t>Aa 328,2</t>
  </si>
  <si>
    <t>Wellmer, Albrecht</t>
  </si>
  <si>
    <t>Kritische Gesellschaftstheorie und Positivismus</t>
  </si>
  <si>
    <t>Aa 329</t>
  </si>
  <si>
    <t>Habermas, Jürgen</t>
  </si>
  <si>
    <t>Theorie und Praxis, 2.Ex.</t>
  </si>
  <si>
    <r>
      <t xml:space="preserve">Aa 329 </t>
    </r>
    <r>
      <rPr>
        <sz val="11"/>
        <color theme="1"/>
        <rFont val="Calibri"/>
        <family val="2"/>
      </rPr>
      <t>⁴</t>
    </r>
  </si>
  <si>
    <t>Theorie und Praxis, 4.Aufl.</t>
  </si>
  <si>
    <t>Aa 329,2</t>
  </si>
  <si>
    <t>Zur Logik der Sozialwissenschaften, 1. u. 2.Ex</t>
  </si>
  <si>
    <t>Aa 331,7 ²</t>
  </si>
  <si>
    <t>Kocka, Jürgen</t>
  </si>
  <si>
    <t>Sozialgeschichte</t>
  </si>
  <si>
    <t>Aa  331,12</t>
  </si>
  <si>
    <t>Historische Sozialwissenschaft und Geschichtsschreibung</t>
  </si>
  <si>
    <t>Aa 386,1</t>
  </si>
  <si>
    <t>Von Stein zu Bismarck</t>
  </si>
  <si>
    <t>Aa 387</t>
  </si>
  <si>
    <t>Schaffender Spiegel, 1.Ex.</t>
  </si>
  <si>
    <t>Aa 390</t>
  </si>
  <si>
    <t>Weltbürgertum und Nationalstaat</t>
  </si>
  <si>
    <t>Aa 390,1</t>
  </si>
  <si>
    <t>Pois, Robert A.</t>
  </si>
  <si>
    <t>Friedrich Meinecke and German politics in the Twentieth Century</t>
  </si>
  <si>
    <t>Aa 393</t>
  </si>
  <si>
    <t>Erlebtes</t>
  </si>
  <si>
    <t>Aa 394 -1-</t>
  </si>
  <si>
    <t>Die Entstehung des Historismus, Bd.1</t>
  </si>
  <si>
    <t>Aa 396 -5-</t>
  </si>
  <si>
    <t>5. Meinecke: Weltbürgertum und Nationalstaat</t>
  </si>
  <si>
    <t>Aa 402</t>
  </si>
  <si>
    <t>Meyer, Hans</t>
  </si>
  <si>
    <t>Geschichte der abendländischen Weltanschauung, Bd.1</t>
  </si>
  <si>
    <t>Aa 418</t>
  </si>
  <si>
    <t>Schiel, Karl-Heinz</t>
  </si>
  <si>
    <t>Die Staats- und Rechtsphilosophie des Wladimir Sergewitsch Solowjew</t>
  </si>
  <si>
    <t>Aa 430</t>
  </si>
  <si>
    <t>Kraus, Karl</t>
  </si>
  <si>
    <t>1. Kraus: Die dritte Walpurgisnacht</t>
  </si>
  <si>
    <t>Aa 431</t>
  </si>
  <si>
    <t>Lukács, Georg</t>
  </si>
  <si>
    <t>Schriften zur Ideologie und Politik</t>
  </si>
  <si>
    <t>Aa 431,1</t>
  </si>
  <si>
    <t xml:space="preserve">Geschichte und Klassenbewusstsein, 1. u. 2. Ex. </t>
  </si>
  <si>
    <t>Aa 433</t>
  </si>
  <si>
    <t>Deutsche Literatur im Zeitalter des Imperialismus</t>
  </si>
  <si>
    <t>Aa 435</t>
  </si>
  <si>
    <t>Jauss, Hans Rober</t>
  </si>
  <si>
    <t>Literaturgeschichte als Provokation</t>
  </si>
  <si>
    <t>Aa 435,1</t>
  </si>
  <si>
    <t>Stueckrath, Jörn</t>
  </si>
  <si>
    <t xml:space="preserve">Historische Rezeptionsforschung </t>
  </si>
  <si>
    <t>Aa 436</t>
  </si>
  <si>
    <t>Vom sittlichen Problem der Macht</t>
  </si>
  <si>
    <t>Aa 436,1</t>
  </si>
  <si>
    <t>Die Dämonie der Macht</t>
  </si>
  <si>
    <t>Aa 456</t>
  </si>
  <si>
    <t>Baron, Hans</t>
  </si>
  <si>
    <t>Deutscher Geist und Westeuropa, 1.Ex.</t>
  </si>
  <si>
    <t>Aa 457 -4-</t>
  </si>
  <si>
    <t>Troeltsch, Ernst</t>
  </si>
  <si>
    <t>4. Troeltsch: Aufsätze zur Geistesgeschichte und Religionssoziologie</t>
  </si>
  <si>
    <t>Aa 462,7</t>
  </si>
  <si>
    <t>DeMausse, Lloyd</t>
  </si>
  <si>
    <t>Grundlagen der Psychohistorie</t>
  </si>
  <si>
    <t>Aa 463</t>
  </si>
  <si>
    <t>Fischer, David Hackett</t>
  </si>
  <si>
    <t>Historian's Fallacies</t>
  </si>
  <si>
    <t>Aa 466</t>
  </si>
  <si>
    <t>Mommsen, Wolfgang J.</t>
  </si>
  <si>
    <t>Die Geschichtswissenschaft jenseits des Historismus, 2.Ex.</t>
  </si>
  <si>
    <t>Aa 469,1</t>
  </si>
  <si>
    <t>Nagl-Docekal, Herta</t>
  </si>
  <si>
    <t>Die Objektivität der Geschichtswissenschaft</t>
  </si>
  <si>
    <t>Aa 470,1</t>
  </si>
  <si>
    <t>Wagner, Fritz</t>
  </si>
  <si>
    <t xml:space="preserve">Der Historiker und die Weltgeschichte </t>
  </si>
  <si>
    <t>Aa 471,3</t>
  </si>
  <si>
    <t>Kluxen, Kurt</t>
  </si>
  <si>
    <t>Vorlesungen zur Geschichtstheorie</t>
  </si>
  <si>
    <t>Aa 471,5</t>
  </si>
  <si>
    <t>Baumgartner, Michael</t>
  </si>
  <si>
    <t>Historische Objektivität, 1.-5. Ex.</t>
  </si>
  <si>
    <t>Aa 471,6</t>
  </si>
  <si>
    <t>Seminar: Geschichte und Theorie</t>
  </si>
  <si>
    <t>Aa 471,9</t>
  </si>
  <si>
    <t>Reucher, Theo</t>
  </si>
  <si>
    <t>Zur Systemtheorie der Historie, 2.Ex.</t>
  </si>
  <si>
    <t>Aa 471,16</t>
  </si>
  <si>
    <t>Hampl, Franz</t>
  </si>
  <si>
    <t>Vergleichende Geschichtswissenschaft, 2.Ex.</t>
  </si>
  <si>
    <t>Aa 471,18</t>
  </si>
  <si>
    <t>Theorie und Erzählung in der Geschichte</t>
  </si>
  <si>
    <t>Aa 474,1</t>
  </si>
  <si>
    <t>Mirgeler, Albert</t>
  </si>
  <si>
    <t>Revision der europäischen Geschichte</t>
  </si>
  <si>
    <t>Aa 474,4</t>
  </si>
  <si>
    <t>Wright, Georg Henrik von</t>
  </si>
  <si>
    <t>Erklären und Verstehen</t>
  </si>
  <si>
    <t>Aa 474,10</t>
  </si>
  <si>
    <t>Nassen, Ulrich</t>
  </si>
  <si>
    <t>Klassiker der Hermeneutik</t>
  </si>
  <si>
    <t>Aa 487,1</t>
  </si>
  <si>
    <t>Grundmann, Herbert</t>
  </si>
  <si>
    <t>Monumenta Germaniae Historia 1819-1969, 1. u. 2. Ex.</t>
  </si>
  <si>
    <t>Aa 488,1</t>
  </si>
  <si>
    <t xml:space="preserve">Mittelalterliche Textüberlieferung und ihre kritische Aufarbeitung </t>
  </si>
  <si>
    <t>Aa 490</t>
  </si>
  <si>
    <t>Jahresbericht der Görres-Gesellschaft, Bd. 1932/33 u. 1950/51</t>
  </si>
  <si>
    <t>1950-</t>
  </si>
  <si>
    <t>Aa 492</t>
  </si>
  <si>
    <t xml:space="preserve">Bericht über die 8.Versammlung deutscher Historiker , Bd. 8-13, 21-24, 30-32 </t>
  </si>
  <si>
    <t>1905-</t>
  </si>
  <si>
    <t>Aa 534,1</t>
  </si>
  <si>
    <t>Horkheimer, Max</t>
  </si>
  <si>
    <t xml:space="preserve">Dialektik und der Aufklärung </t>
  </si>
  <si>
    <t>Aa 537,5</t>
  </si>
  <si>
    <t>Eribon, Didier</t>
  </si>
  <si>
    <t>Michel Focault</t>
  </si>
  <si>
    <t>Aa 539</t>
  </si>
  <si>
    <t>Luebbe, Hermann</t>
  </si>
  <si>
    <t>Säkularisierung</t>
  </si>
  <si>
    <t>Aa 542,1</t>
  </si>
  <si>
    <t>Modernisierungstheorie und Geschichte, 1.Ex.</t>
  </si>
  <si>
    <t>Aa 554</t>
  </si>
  <si>
    <t>Braudel, Fernand</t>
  </si>
  <si>
    <t xml:space="preserve">Écrits sur l'histoire </t>
  </si>
  <si>
    <t>Aa 554,1</t>
  </si>
  <si>
    <t>Goff, Jacques le</t>
  </si>
  <si>
    <t>Faire de l'histoire</t>
  </si>
  <si>
    <t>Aa 557,6</t>
  </si>
  <si>
    <t>Oelmüller, Willi</t>
  </si>
  <si>
    <t>Wozu noch Geschichte?</t>
  </si>
  <si>
    <t>Aa 558</t>
  </si>
  <si>
    <t>Wittram, Reinhard</t>
  </si>
  <si>
    <t>Geschichte</t>
  </si>
  <si>
    <t>Aa 586</t>
  </si>
  <si>
    <t>Heimpel, Hermann</t>
  </si>
  <si>
    <t>Kapitulation von der Geschichte?</t>
  </si>
  <si>
    <t>Aa 588,1</t>
  </si>
  <si>
    <t>Anspruch und Fragwürdigkeit der Geschichte, 1.Ex.</t>
  </si>
  <si>
    <t>Aa 600</t>
  </si>
  <si>
    <t>Otto III.</t>
  </si>
  <si>
    <t>Aa 605</t>
  </si>
  <si>
    <t>Brunner, Otto</t>
  </si>
  <si>
    <t xml:space="preserve">Abendländisches Geschichtsdenken </t>
  </si>
  <si>
    <t>Aa 615</t>
  </si>
  <si>
    <t>Freyer, Hans</t>
  </si>
  <si>
    <t>Das Problem der Freiheit im europäischen Denken von der Antike bis zur Gegenwart</t>
  </si>
  <si>
    <t>Aa 620,1</t>
  </si>
  <si>
    <t>Kann, Robert A.</t>
  </si>
  <si>
    <t>Die Restauration als Phänomen in der Geschichte, 1.Ex.</t>
  </si>
  <si>
    <t>Aa 630 -4-</t>
  </si>
  <si>
    <t>Borst, Arno</t>
  </si>
  <si>
    <t>Der Turmbau von Babel, Bd.4</t>
  </si>
  <si>
    <t>Aa 643</t>
  </si>
  <si>
    <t>Köhle, Klaus</t>
  </si>
  <si>
    <t>Fragen der zeitgeschichtlichen Forschung, 2.Ex.</t>
  </si>
  <si>
    <t>Aa 643,1</t>
  </si>
  <si>
    <t>Geiss, Imanuel</t>
  </si>
  <si>
    <t>Studien über Geschichte und Geschichtswissenschaft</t>
  </si>
  <si>
    <t>Aa 765</t>
  </si>
  <si>
    <t>Kaltenbrunner, Gerd-Klaus</t>
  </si>
  <si>
    <t>Die Zukunft der Vergangenheit, 1.Ex.</t>
  </si>
  <si>
    <t>Aa 790</t>
  </si>
  <si>
    <t>Albert, Hans</t>
  </si>
  <si>
    <t>Plädoyer für kritischen Rationalismus</t>
  </si>
  <si>
    <t>Aa 790,6</t>
  </si>
  <si>
    <t>Abel, Bodo</t>
  </si>
  <si>
    <t>Grundlagen der Erklärung menschlichen Handelns</t>
  </si>
  <si>
    <t>Aa 795</t>
  </si>
  <si>
    <t>Albrecht, Erhard</t>
  </si>
  <si>
    <t>Bestimmt die Sprache unser Weltbild?</t>
  </si>
  <si>
    <t>Aa 797,4</t>
  </si>
  <si>
    <t>Merten, Klaus</t>
  </si>
  <si>
    <t>Inhaltsanalyse</t>
  </si>
  <si>
    <t>Aa 800,6</t>
  </si>
  <si>
    <t>Burke, Peter</t>
  </si>
  <si>
    <t>Augenzeugenschaft</t>
  </si>
  <si>
    <t>Aa 800,7</t>
  </si>
  <si>
    <t>Roeck, Bernd</t>
  </si>
  <si>
    <t>Das historische Auge</t>
  </si>
  <si>
    <t>Aa 800,8</t>
  </si>
  <si>
    <t>Zuckermann, Moshe</t>
  </si>
  <si>
    <t>Geschichte und bildende Kunst</t>
  </si>
  <si>
    <t>Aa 804</t>
  </si>
  <si>
    <t>Apel, Karl-Otto</t>
  </si>
  <si>
    <t>Hermeneutik und Ideologiekritik, 1.Ex.</t>
  </si>
  <si>
    <t xml:space="preserve">Aa 805 </t>
  </si>
  <si>
    <t>Betti, Emilio</t>
  </si>
  <si>
    <t>Allgemeine Auslegungslehre als Methodik der Geisteswissenschaften</t>
  </si>
  <si>
    <t>Aa 810,1</t>
  </si>
  <si>
    <t>Ritter, Joachim</t>
  </si>
  <si>
    <t>Die Aufgabe der Geisteswissenschaften in der modernen Gesellschaft</t>
  </si>
  <si>
    <t>Aa 851</t>
  </si>
  <si>
    <t>Bollhagen, Peter</t>
  </si>
  <si>
    <t>Soziologie und Geschichte</t>
  </si>
  <si>
    <t>Aa 851,1</t>
  </si>
  <si>
    <t>Soziologie und Geschichtswissenschaft</t>
  </si>
  <si>
    <t>Aa 852</t>
  </si>
  <si>
    <t>Geschichte und Soziologie, Alle Ex.</t>
  </si>
  <si>
    <t>Aa 855,1</t>
  </si>
  <si>
    <t>Groh, Dieter</t>
  </si>
  <si>
    <t>Anthropologische Dimensionen der Geschichte</t>
  </si>
  <si>
    <t>Aa 856,5</t>
  </si>
  <si>
    <t>Sozialgeschichte, Alltagsgeschichte, Mikro-Historie</t>
  </si>
  <si>
    <t>Aa 860,5</t>
  </si>
  <si>
    <t>Welzer, Harald</t>
  </si>
  <si>
    <t>Das soziale Gedächtnis</t>
  </si>
  <si>
    <t>Walter, Bernd 06.05.2011</t>
  </si>
  <si>
    <t>Aa 860,7</t>
  </si>
  <si>
    <t>Fischer-Lichte, Erika</t>
  </si>
  <si>
    <t>Inszenierungen des Erinnerns</t>
  </si>
  <si>
    <t>Aa 872,1</t>
  </si>
  <si>
    <t>Mosell, Heinz</t>
  </si>
  <si>
    <t>Sprache im Computer</t>
  </si>
  <si>
    <t>Aa 875,1 u</t>
  </si>
  <si>
    <t>Floud, Roderick</t>
  </si>
  <si>
    <t>Einführung in quantitaive Methoden für Historiker</t>
  </si>
  <si>
    <t>Aa 875,9</t>
  </si>
  <si>
    <t>Best, Heinrich</t>
  </si>
  <si>
    <t>Quantitative Methoden in der historisch-sozialwissenschaftlichen Forschung</t>
  </si>
  <si>
    <t>Aa 875,10</t>
  </si>
  <si>
    <t>Irsigler, Franz</t>
  </si>
  <si>
    <t>Quantitative Methoden in der Wirtschafts-und Sozialgeschichte der Vorneuzeit</t>
  </si>
  <si>
    <t>Aa 875,15</t>
  </si>
  <si>
    <t>Ohler, Norbert</t>
  </si>
  <si>
    <t>Quantitative Methoden für Historiker, 1., 4. u. 6. Ex.</t>
  </si>
  <si>
    <t>Aa 875,18</t>
  </si>
  <si>
    <t>Thaller, Manfred</t>
  </si>
  <si>
    <t>Numerische Datenverarbeitung für Historiker</t>
  </si>
  <si>
    <t>Aa 910</t>
  </si>
  <si>
    <t>Ackerknecht, Erwin</t>
  </si>
  <si>
    <t>Kurze Geschichte der Medizin</t>
  </si>
  <si>
    <t>Aa 950</t>
  </si>
  <si>
    <t>Popper, Karl R.</t>
  </si>
  <si>
    <t>Logik der Forschung</t>
  </si>
  <si>
    <t>Jahr</t>
  </si>
  <si>
    <t>Stellvertreter</t>
  </si>
  <si>
    <t>Altverlust</t>
  </si>
  <si>
    <t>Neuverlust</t>
  </si>
  <si>
    <t>1876-</t>
  </si>
  <si>
    <t>1885-1887</t>
  </si>
  <si>
    <t>1881-1882</t>
  </si>
  <si>
    <t>1855-</t>
  </si>
  <si>
    <t>1941-42</t>
  </si>
  <si>
    <t xml:space="preserve"> </t>
  </si>
  <si>
    <t>1928-</t>
  </si>
  <si>
    <t>1877-</t>
  </si>
  <si>
    <t>1972-</t>
  </si>
  <si>
    <t>1969-</t>
  </si>
  <si>
    <t>1902-</t>
  </si>
  <si>
    <t>1889-</t>
  </si>
  <si>
    <t>Signatur</t>
  </si>
  <si>
    <t>Autor</t>
  </si>
  <si>
    <t>Titel</t>
  </si>
  <si>
    <t>Ba 0</t>
  </si>
  <si>
    <t>Ranke, Leopold von</t>
  </si>
  <si>
    <t>Leopold von Ranke's sämmtliche Werke, Bd. 12 und Bd. 31/32</t>
  </si>
  <si>
    <r>
      <t>Ba 1</t>
    </r>
    <r>
      <rPr>
        <vertAlign val="superscript"/>
        <sz val="11"/>
        <color theme="1"/>
        <rFont val="Calibri"/>
        <family val="2"/>
        <scheme val="minor"/>
      </rPr>
      <t>x</t>
    </r>
  </si>
  <si>
    <t>Historische-politische Zeitschrift, Bd. 1</t>
  </si>
  <si>
    <t>Ba 3</t>
  </si>
  <si>
    <t>Weber, Georg</t>
  </si>
  <si>
    <t>Allgemeine Weltgeschichte, Bd. 6, T.2</t>
  </si>
  <si>
    <t>Ba 5,1 -2-</t>
  </si>
  <si>
    <t>Hommel, Fritz</t>
  </si>
  <si>
    <t>Geschichte Babylons und Assyriens</t>
  </si>
  <si>
    <t>Ba 5,2 -10,2-</t>
  </si>
  <si>
    <t>Schiemann, Theodor</t>
  </si>
  <si>
    <t>Rußland, Polen und Livland …, Bd. 2</t>
  </si>
  <si>
    <t>Ba 5,3 -8,1-</t>
  </si>
  <si>
    <t>Oncken, Wilhelm</t>
  </si>
  <si>
    <t>Das Zeitalter Friedrichs d. Großen, Bd. 1</t>
  </si>
  <si>
    <t>Ba 12</t>
  </si>
  <si>
    <t>Mann, Golo</t>
  </si>
  <si>
    <t>4. Rom, die römische Welt</t>
  </si>
  <si>
    <t>Ba 12,2 -5-</t>
  </si>
  <si>
    <t>Die Epoche des Mongolensturms</t>
  </si>
  <si>
    <t>Ba 12,3 -2-</t>
  </si>
  <si>
    <t>Lautemann, Wolfgang</t>
  </si>
  <si>
    <t>2. Mittelalter</t>
  </si>
  <si>
    <t>Ba 13 -5-</t>
  </si>
  <si>
    <t>Lavisse, Ernest</t>
  </si>
  <si>
    <t>5. Les guerres de religion, 1559 -1648</t>
  </si>
  <si>
    <t>Ba 18</t>
  </si>
  <si>
    <t>Ploetz, Karl</t>
  </si>
  <si>
    <t>Auszug aus der Geschichte</t>
  </si>
  <si>
    <r>
      <t>Ba 18</t>
    </r>
    <r>
      <rPr>
        <vertAlign val="superscript"/>
        <sz val="11"/>
        <color theme="1"/>
        <rFont val="Calibri"/>
        <family val="2"/>
        <scheme val="minor"/>
      </rPr>
      <t>26</t>
    </r>
  </si>
  <si>
    <t>Auszug aus der Geschichte, 26. Aufl.</t>
  </si>
  <si>
    <r>
      <t>Ba 18</t>
    </r>
    <r>
      <rPr>
        <vertAlign val="superscript"/>
        <sz val="11"/>
        <color theme="1"/>
        <rFont val="Calibri"/>
        <family val="2"/>
        <scheme val="minor"/>
      </rPr>
      <t>27</t>
    </r>
  </si>
  <si>
    <t>Auszug aus der Geschichte, 27. Aufl.</t>
  </si>
  <si>
    <r>
      <t>Ba 18</t>
    </r>
    <r>
      <rPr>
        <vertAlign val="superscript"/>
        <sz val="11"/>
        <color theme="1"/>
        <rFont val="Calibri"/>
        <family val="2"/>
        <scheme val="minor"/>
      </rPr>
      <t>29</t>
    </r>
  </si>
  <si>
    <t>Der große Ploetz</t>
  </si>
  <si>
    <r>
      <t>Ba 18</t>
    </r>
    <r>
      <rPr>
        <vertAlign val="superscript"/>
        <sz val="11"/>
        <color theme="1"/>
        <rFont val="Calibri"/>
        <family val="2"/>
        <scheme val="minor"/>
      </rPr>
      <t>31</t>
    </r>
  </si>
  <si>
    <t>Hauptdaten der Weltgeschichte, 1. und 2. Ex.</t>
  </si>
  <si>
    <t>Ba 18,1 -4-</t>
  </si>
  <si>
    <t>4. Weltgeschehen unserer Zeit</t>
  </si>
  <si>
    <t>Ba 18,2</t>
  </si>
  <si>
    <t>Weltgeschichte der Gegenwart. Gegenwarts-Ploetz</t>
  </si>
  <si>
    <t>Ba 18,5</t>
  </si>
  <si>
    <t>Deutschland-Ploetz</t>
  </si>
  <si>
    <t>Ba 19,2</t>
  </si>
  <si>
    <t xml:space="preserve">Roennefarth, Helmut </t>
  </si>
  <si>
    <t xml:space="preserve">Konferenzen und Verträge, Bd. 2 </t>
  </si>
  <si>
    <t>Ba 20,4</t>
  </si>
  <si>
    <t>Matz, Klaus-Juergen</t>
  </si>
  <si>
    <t>Regententabellen zur Weltgeschichte</t>
  </si>
  <si>
    <t>Ba 26,1</t>
  </si>
  <si>
    <t>Elze, Reinhard</t>
  </si>
  <si>
    <t>Studienbuch Geschichte</t>
  </si>
  <si>
    <t>Ba 26,2</t>
  </si>
  <si>
    <t>Pitz, Ernst</t>
  </si>
  <si>
    <t>Europa im Früh- und Hochmittelalter</t>
  </si>
  <si>
    <t>Ba 28</t>
  </si>
  <si>
    <t>Westphal, Otto</t>
  </si>
  <si>
    <t>Weltgeschichte der Neuzeit</t>
  </si>
  <si>
    <t>Ba 30</t>
  </si>
  <si>
    <t>Wells, H. G.</t>
  </si>
  <si>
    <t>The pocket history of the world</t>
  </si>
  <si>
    <t>Ba 55</t>
  </si>
  <si>
    <t>Cartellieri, Alexander</t>
  </si>
  <si>
    <t>1. Die Zeit der Reichsgründungen</t>
  </si>
  <si>
    <t>Ba 125</t>
  </si>
  <si>
    <t>Engel, Eduard</t>
  </si>
  <si>
    <t>Was bleibt?</t>
  </si>
  <si>
    <t>Ba 1600</t>
  </si>
  <si>
    <t>Riehl, Wilhelm Heinrich</t>
  </si>
  <si>
    <t>Die Naturgeschichte … Bd. 1  und Bd. 3</t>
  </si>
  <si>
    <t>Bb 1</t>
  </si>
  <si>
    <t>Bengtson, Hermann</t>
  </si>
  <si>
    <t>Einführung in die alte Geschichte</t>
  </si>
  <si>
    <t>Bb 1³</t>
  </si>
  <si>
    <t>Einführung in die alte Geschichte, 3. Aufl.</t>
  </si>
  <si>
    <t>Bb 5 -4,1,1-</t>
  </si>
  <si>
    <t>Busolt, Georg</t>
  </si>
  <si>
    <t>Die griechischen Staats- und Rechtsaltertümer</t>
  </si>
  <si>
    <t>Bb 5 -9,1-</t>
  </si>
  <si>
    <t>Krumbacher, Karl</t>
  </si>
  <si>
    <t>Geschichte der byzantinischen Literatur …</t>
  </si>
  <si>
    <t>Bb 5 -12- 3,1</t>
  </si>
  <si>
    <t>Doelger, Franz</t>
  </si>
  <si>
    <t>Byzantinische Urkundenlehre, Bd. 1</t>
  </si>
  <si>
    <t>Bb 8</t>
  </si>
  <si>
    <t>Pruemm, Karl</t>
  </si>
  <si>
    <t>Die Fortschritte des Jahrzehnts 1941-1951 …</t>
  </si>
  <si>
    <t>Bb 17</t>
  </si>
  <si>
    <t>Rostovtzeff, Michael</t>
  </si>
  <si>
    <t>Geschichte der alten Welt, Bd. 1.2</t>
  </si>
  <si>
    <t>Bb 20</t>
  </si>
  <si>
    <t>Voigt, Georg</t>
  </si>
  <si>
    <t>Wiederbelebung des klassischen Altertums, Bd. 1.</t>
  </si>
  <si>
    <t>Bb 25</t>
  </si>
  <si>
    <t>Strehl, Willy</t>
  </si>
  <si>
    <t>Grundriß der alten Geschichte und Quellenkunde</t>
  </si>
  <si>
    <t>Bb 50</t>
  </si>
  <si>
    <t>Wilcken, Ulrich</t>
  </si>
  <si>
    <t>Griechische Geschichte</t>
  </si>
  <si>
    <t>Bb 100</t>
  </si>
  <si>
    <t>Pohlenz, Max</t>
  </si>
  <si>
    <t>Die Stoa, Bd. 1</t>
  </si>
  <si>
    <t>Bb 110</t>
  </si>
  <si>
    <t>Mommsen, Theodor</t>
  </si>
  <si>
    <t>Römische Geschichte, Bd. 2</t>
  </si>
  <si>
    <t>Bb 130</t>
  </si>
  <si>
    <t>Peter, Karl</t>
  </si>
  <si>
    <t>Geschichte Roms, Bd. 1</t>
  </si>
  <si>
    <t>Bb 133</t>
  </si>
  <si>
    <t>Heuss, Alfred</t>
  </si>
  <si>
    <t xml:space="preserve">Römische Geschichte, 1. Ex. </t>
  </si>
  <si>
    <t>Bb 177</t>
  </si>
  <si>
    <t>Lee-Warner, H.</t>
  </si>
  <si>
    <t>Extracts from Livy</t>
  </si>
  <si>
    <t>Bb 185</t>
  </si>
  <si>
    <t>Nitzsch, Karl Wilhelm</t>
  </si>
  <si>
    <t>Geschichte der römischen Republik, Bd. 2.</t>
  </si>
  <si>
    <t>Bb 217</t>
  </si>
  <si>
    <t>Charles-Picard, Gilbert</t>
  </si>
  <si>
    <t>Nordafrika und die Römer</t>
  </si>
  <si>
    <t>Bb 220</t>
  </si>
  <si>
    <t>Schwartz, Eduard</t>
  </si>
  <si>
    <t>Kaiser Constantin und die christliche Kirche</t>
  </si>
  <si>
    <t>Bb 221</t>
  </si>
  <si>
    <t>Doerries, Hermann</t>
  </si>
  <si>
    <t>Konstantin der Große</t>
  </si>
  <si>
    <t>Bb 236</t>
  </si>
  <si>
    <t>Fuchs, Harald</t>
  </si>
  <si>
    <t>Der geistige Widerstand gegen Rom in der antiken Welt</t>
  </si>
  <si>
    <t>Bc 8,1</t>
  </si>
  <si>
    <t>Serra, Antonio Truyol y</t>
  </si>
  <si>
    <t>Die Entstehung der Weltstaatengesellschaft unserer Zeit</t>
  </si>
  <si>
    <t>Bc 8 -3-</t>
  </si>
  <si>
    <t>Schnabel, Franz</t>
  </si>
  <si>
    <t xml:space="preserve">Bürgerlicher Liberalismus und nationale Bewegung </t>
  </si>
  <si>
    <t>Bc 8 -4-</t>
  </si>
  <si>
    <t>Herzfeld, Hans</t>
  </si>
  <si>
    <t>Weltstaatensystem und Massendemokratie</t>
  </si>
  <si>
    <t>Bc 9,3</t>
  </si>
  <si>
    <t>Cook, Chris</t>
  </si>
  <si>
    <t>The routledge companion to European history since 1763</t>
  </si>
  <si>
    <t>Bc 10,2 -2-</t>
  </si>
  <si>
    <t>Europa im frühen Mittelalter 500-1050</t>
  </si>
  <si>
    <t>Bc 10,2 -9-</t>
  </si>
  <si>
    <t>Bernecker, Walther L.</t>
  </si>
  <si>
    <t xml:space="preserve">Europa zwischen den Weltkriegen </t>
  </si>
  <si>
    <t>Bc 10,3 -2-</t>
  </si>
  <si>
    <t>Borgolte, Michael</t>
  </si>
  <si>
    <t>Christen, Juden, Muselmanen</t>
  </si>
  <si>
    <t>Bc 11u</t>
  </si>
  <si>
    <t>Halecki, Oskar</t>
  </si>
  <si>
    <t>Europa. Grenzen und Gliederung seiner Geschichte</t>
  </si>
  <si>
    <t>Bc 11,1</t>
  </si>
  <si>
    <t>Stadtmueller, Georg</t>
  </si>
  <si>
    <t>Grundfragen der europäischen Geschichte</t>
  </si>
  <si>
    <t>Bc 13</t>
  </si>
  <si>
    <t>Hubatsch, Walter</t>
  </si>
  <si>
    <t xml:space="preserve">Im Bannkreis der Ostsee. 1. Ex. </t>
  </si>
  <si>
    <t>Bc 25</t>
  </si>
  <si>
    <t>Windelband, Wolfgang</t>
  </si>
  <si>
    <t>Die auswärtige Politik der Großmächte in der Neuzeit von 1494 bis zur Gegenwart</t>
  </si>
  <si>
    <t xml:space="preserve">Bc 40 </t>
  </si>
  <si>
    <t>Kulischer, Josef</t>
  </si>
  <si>
    <t>Allgemeine Wirtschaftsgeschichte des Mittelalters und der Neuzeit, Bd. 2,2</t>
  </si>
  <si>
    <t>Holtzmann, Robert</t>
  </si>
  <si>
    <t>Französische Verfassungsgeschichte von der Mitte des neunzehnten Jahrhunderts …</t>
  </si>
  <si>
    <t>Bc 44</t>
  </si>
  <si>
    <t>Rein, Adolf</t>
  </si>
  <si>
    <t xml:space="preserve">Die europäische Ausbreitung über die Erde </t>
  </si>
  <si>
    <t>Bc 560</t>
  </si>
  <si>
    <t>Steinhaus, Kurt</t>
  </si>
  <si>
    <t>Zur Theorie des internationalen Klassenkampfes</t>
  </si>
  <si>
    <t>Bc 1004,1</t>
  </si>
  <si>
    <t>Aufklärung und Geheimgesellschaften</t>
  </si>
  <si>
    <t>Bd 36,2</t>
  </si>
  <si>
    <t>Deutsche Aufklärung und Judenemanzipation</t>
  </si>
  <si>
    <t>Bd 47,3</t>
  </si>
  <si>
    <t>Thieme, Karl</t>
  </si>
  <si>
    <t>Judenfeindschaft</t>
  </si>
  <si>
    <t>Bd 47,6</t>
  </si>
  <si>
    <t>Huss, Hermann</t>
  </si>
  <si>
    <t>Antisemitismus</t>
  </si>
  <si>
    <t>Bd 47,10</t>
  </si>
  <si>
    <t>Mohrmann, Walter</t>
  </si>
  <si>
    <t>Bd 47,12</t>
  </si>
  <si>
    <t>Rürup, Reinhard</t>
  </si>
  <si>
    <t>Emanzipation und Antisemitismus, alle 3 Ex.</t>
  </si>
  <si>
    <t>Bd 47,19</t>
  </si>
  <si>
    <t>Rosenthal, Ludwig</t>
  </si>
  <si>
    <t>Wie war es möglich?</t>
  </si>
  <si>
    <t>Bd 47,20</t>
  </si>
  <si>
    <t>Greive, Hermann</t>
  </si>
  <si>
    <t>Geschichte des modernen Antisemitismus …</t>
  </si>
  <si>
    <t>Bd 52,5</t>
  </si>
  <si>
    <t>Faulhaber, Michael Kardinal</t>
  </si>
  <si>
    <t>Judentum, Christentum, Germanentum</t>
  </si>
  <si>
    <t>Bd 52,6</t>
  </si>
  <si>
    <t>Theologie und Ideologie</t>
  </si>
  <si>
    <t>Bd 52,8</t>
  </si>
  <si>
    <t>Tal, Uriel</t>
  </si>
  <si>
    <t>Christians and jews in germany</t>
  </si>
  <si>
    <t>Bd 52,13</t>
  </si>
  <si>
    <t>Über das Verhältnis der Kirche zum Judentum</t>
  </si>
  <si>
    <t>Bd 53</t>
  </si>
  <si>
    <t>Parkes, James</t>
  </si>
  <si>
    <t>Die Judenfrage als Weltproblem</t>
  </si>
  <si>
    <t>Bd 67,2</t>
  </si>
  <si>
    <t>Adler, H. G.</t>
  </si>
  <si>
    <t>Die Juden in Deutschland, 1. Ex.</t>
  </si>
  <si>
    <t>Bd 67,8</t>
  </si>
  <si>
    <t>Kampmann, Wanda</t>
  </si>
  <si>
    <t>Deutsche und Juden, 1. Ex.</t>
  </si>
  <si>
    <t>Bd 67,34</t>
  </si>
  <si>
    <t>Liebeschütz, Hans</t>
  </si>
  <si>
    <t>Das Judentum in der deutschen Umwelt 1800-1850</t>
  </si>
  <si>
    <t>Bd 67,36</t>
  </si>
  <si>
    <t>Toury, Jakob</t>
  </si>
  <si>
    <t>Soziale und politische Geschichte der Juden …</t>
  </si>
  <si>
    <t>Bd 67,53</t>
  </si>
  <si>
    <t>Katz, Jacob</t>
  </si>
  <si>
    <t>Zur Assimilation und Emanzipation der Juden</t>
  </si>
  <si>
    <t>Be 1</t>
  </si>
  <si>
    <t>Priesdorff, Kurt von</t>
  </si>
  <si>
    <t>Soldatisches Führertum, Bd. 3 und Bd. 7</t>
  </si>
  <si>
    <t>Be 2</t>
  </si>
  <si>
    <t>Poten, Bernhard</t>
  </si>
  <si>
    <t>Handwörterbuch der gesamten Militärwissenschaften … Bd. 1-3 und 7-9</t>
  </si>
  <si>
    <t>Be 2,5</t>
  </si>
  <si>
    <t>Bruehl, Reinhard</t>
  </si>
  <si>
    <t>Militärgeschichte und Kriegspolitik</t>
  </si>
  <si>
    <t>Be 2,12</t>
  </si>
  <si>
    <t>Fircks, W. Freiherr von</t>
  </si>
  <si>
    <t>Taschenkalender für das Heer</t>
  </si>
  <si>
    <t>Be 3,2</t>
  </si>
  <si>
    <t>Fuchs, Theodor D.</t>
  </si>
  <si>
    <t xml:space="preserve">Geschichte des europäischen Kriegswesens, Bd. 1 </t>
  </si>
  <si>
    <t>Be 3,5 -8-</t>
  </si>
  <si>
    <t>Brialmont, Henry Alexis</t>
  </si>
  <si>
    <t>La Défense des Etats et la Fortification à la fin du XIXe siécle, Bd. 2</t>
  </si>
  <si>
    <t>Be 4,1</t>
  </si>
  <si>
    <t>Boeheim, Wendelin</t>
  </si>
  <si>
    <t>Handbuch der Waffenkunde</t>
  </si>
  <si>
    <t>Be 4,2</t>
  </si>
  <si>
    <t>Senger, F. M.</t>
  </si>
  <si>
    <t xml:space="preserve">Die deutschen Geschütze </t>
  </si>
  <si>
    <t>Be 4,6</t>
  </si>
  <si>
    <t>Wiener, Friedrich</t>
  </si>
  <si>
    <t>Die Armeen der neutralen und blockfreien Staaten Europas</t>
  </si>
  <si>
    <t xml:space="preserve">Be 4,12 </t>
  </si>
  <si>
    <t>Zimmermann, Bodo</t>
  </si>
  <si>
    <t>Die Soldatenfibel</t>
  </si>
  <si>
    <t>Be 4,13</t>
  </si>
  <si>
    <t>Freyer, H. R.</t>
  </si>
  <si>
    <t>Artilleristen-Fibel, 1. Ex.</t>
  </si>
  <si>
    <t>Be 4,15</t>
  </si>
  <si>
    <t>Waffengeschichte</t>
  </si>
  <si>
    <t>Be 4,19</t>
  </si>
  <si>
    <t>Swenson, G.W.P.</t>
  </si>
  <si>
    <t>Das Gewehr</t>
  </si>
  <si>
    <t>Be 4,21</t>
  </si>
  <si>
    <t>Smith, W.H.B.</t>
  </si>
  <si>
    <t>Small arms of the world, 1. Ex.</t>
  </si>
  <si>
    <t>Be 4,24</t>
  </si>
  <si>
    <t>Die Armeen der Warschauer-Pakt-Staaten</t>
  </si>
  <si>
    <t>Be 4,34</t>
  </si>
  <si>
    <t>Beaufort-Spontin, Christian</t>
  </si>
  <si>
    <t>Harnisch und Waffe Europas</t>
  </si>
  <si>
    <t>Be 5,1</t>
  </si>
  <si>
    <t>Mosen, Wido</t>
  </si>
  <si>
    <t>Eine Militärsoziologie</t>
  </si>
  <si>
    <t>Be 5,3</t>
  </si>
  <si>
    <t>Schneider, Wolf</t>
  </si>
  <si>
    <t>Das Buch vom Soldaten</t>
  </si>
  <si>
    <t>Be 5,20</t>
  </si>
  <si>
    <t>Wette, Wolfram</t>
  </si>
  <si>
    <t>Der Krieg des kleinen Mannes</t>
  </si>
  <si>
    <t>Be 5,32</t>
  </si>
  <si>
    <t>Bröckling, Ulrich</t>
  </si>
  <si>
    <t>Armeen und ihre Deserteure</t>
  </si>
  <si>
    <t>Be 5,39</t>
  </si>
  <si>
    <t>Berding, Helmut</t>
  </si>
  <si>
    <t>Krieg und Erinnerung</t>
  </si>
  <si>
    <t>Be 5,49</t>
  </si>
  <si>
    <t xml:space="preserve">Trim, D. J. B. </t>
  </si>
  <si>
    <t>The chivalric ethos and the development of military</t>
  </si>
  <si>
    <t>Be 6,56</t>
  </si>
  <si>
    <t>Kunisch, Johannes</t>
  </si>
  <si>
    <t>Die Wiedergeburt des Krieges aus dem Geist der Revolution</t>
  </si>
  <si>
    <t>Be 6,78</t>
  </si>
  <si>
    <t>Jansen, Christian</t>
  </si>
  <si>
    <t>Der Bürger als Soldat</t>
  </si>
  <si>
    <t>Be 9,13</t>
  </si>
  <si>
    <t>Wegner, Bernd</t>
  </si>
  <si>
    <t>Wie Kriege entstehen</t>
  </si>
  <si>
    <t>Be 10</t>
  </si>
  <si>
    <t>Delbrück, Hans</t>
  </si>
  <si>
    <t>Geschichte der Kriegskunst im Rahmen der politischen Geschichte, Bd. 1 und Bd. 4</t>
  </si>
  <si>
    <t>Be 10,12</t>
  </si>
  <si>
    <t>Uhle-Wettler, Franz</t>
  </si>
  <si>
    <t xml:space="preserve">Höhe- und Wendepunkte deutscher Militärgeschichte </t>
  </si>
  <si>
    <t xml:space="preserve">Be 11,3 </t>
  </si>
  <si>
    <t>Castex, Amiral</t>
  </si>
  <si>
    <t>Théories stratégiques, Bd. 1</t>
  </si>
  <si>
    <t>Be 12,1</t>
  </si>
  <si>
    <t>General Beaufre. Abschreckung und Strategie</t>
  </si>
  <si>
    <t>Be 12,6</t>
  </si>
  <si>
    <t>Sokolowski, W. D.</t>
  </si>
  <si>
    <t>Militärstrategie, 1. Ex.</t>
  </si>
  <si>
    <t>Be 12,7</t>
  </si>
  <si>
    <t xml:space="preserve">Debeny </t>
  </si>
  <si>
    <t>La Guerre et les hommes</t>
  </si>
  <si>
    <t>Be 12,30</t>
  </si>
  <si>
    <t>Heuser, Beatrice</t>
  </si>
  <si>
    <t>Den Krieg denken</t>
  </si>
  <si>
    <t>Be 16</t>
  </si>
  <si>
    <t>Klassiker der Kriegskunst</t>
  </si>
  <si>
    <t>Be 16,1</t>
  </si>
  <si>
    <t>Grosse Soldaten der europäischen Geschichte</t>
  </si>
  <si>
    <t>Be 18</t>
  </si>
  <si>
    <t>Rauchensteiner, Manfried</t>
  </si>
  <si>
    <t>Krieg in Österreich 1945</t>
  </si>
  <si>
    <t>Be 21,4</t>
  </si>
  <si>
    <t>Auvray, Michel</t>
  </si>
  <si>
    <t>L'age des casernes</t>
  </si>
  <si>
    <t>Be 23²</t>
  </si>
  <si>
    <t>Hermann, Carl Hans</t>
  </si>
  <si>
    <t>Deutsche Militärgeschichte</t>
  </si>
  <si>
    <t>Be 24</t>
  </si>
  <si>
    <t>Schnitter, Helmut</t>
  </si>
  <si>
    <t>Militärwesen und Militärpublizistik</t>
  </si>
  <si>
    <t>Be 25</t>
  </si>
  <si>
    <t>Jaehns, Max</t>
  </si>
  <si>
    <t>Geschichte der Kriegswissenschaften vornehmlich in Deutschland, Bd. 1-3</t>
  </si>
  <si>
    <t>Be 26,1</t>
  </si>
  <si>
    <t>Wienhoefer, Elmar</t>
  </si>
  <si>
    <t>Das Militärwesen des deutschen Bundes und das Ringen zwischen Österreich und Preußen …</t>
  </si>
  <si>
    <t>Be 26,4</t>
  </si>
  <si>
    <t>Harder, Hans-Joachim</t>
  </si>
  <si>
    <t>Militärgeschichtliches Handbuch Baden-Württemberg</t>
  </si>
  <si>
    <t>Be 28</t>
  </si>
  <si>
    <t>Preußen's Landwehr</t>
  </si>
  <si>
    <t>Be 37,1</t>
  </si>
  <si>
    <t>Kainz, E.</t>
  </si>
  <si>
    <t xml:space="preserve">Kleine Uniformfibel </t>
  </si>
  <si>
    <t>Be 37,2</t>
  </si>
  <si>
    <t xml:space="preserve">Müller, Heinrich </t>
  </si>
  <si>
    <t>Europäische Helme aus der Sammlung des Museums für deutsche Geschichte</t>
  </si>
  <si>
    <t>Be 38,5</t>
  </si>
  <si>
    <t>Stein, Hans-Peter</t>
  </si>
  <si>
    <t>Symbole und Zeremoniell …</t>
  </si>
  <si>
    <t>Be 39</t>
  </si>
  <si>
    <t>Schulz-Bodmer, Wilhelm</t>
  </si>
  <si>
    <t>Die Rettung der Gesellschaft aus den Gefahren der Militärherrschaft</t>
  </si>
  <si>
    <t>Be 41</t>
  </si>
  <si>
    <t>Menne, Paul</t>
  </si>
  <si>
    <t>Die Festungen des norddeutschen Raumes</t>
  </si>
  <si>
    <t>Be 43</t>
  </si>
  <si>
    <t>Foertsch, Hermann</t>
  </si>
  <si>
    <t>Kriegskunst heute und morgen</t>
  </si>
  <si>
    <t>Be 46</t>
  </si>
  <si>
    <t>Albertini, Rudolf von</t>
  </si>
  <si>
    <t>Politik und Kriegsführung in der deutschen Kriegstheorie von Clausewitz bis Ludendorff</t>
  </si>
  <si>
    <t>Be 47,6</t>
  </si>
  <si>
    <t xml:space="preserve">Bredow, Wilfried von </t>
  </si>
  <si>
    <t xml:space="preserve">Moderner Militarismus </t>
  </si>
  <si>
    <t>Be 49</t>
  </si>
  <si>
    <t>Hoehn, Reinhard</t>
  </si>
  <si>
    <t>Sozialismus und Heer, Bd. 1</t>
  </si>
  <si>
    <t>Be 50,2</t>
  </si>
  <si>
    <t>Meier-Welcker H.</t>
  </si>
  <si>
    <t>Untersuchungen zur Geschichte des Offizierskorps</t>
  </si>
  <si>
    <t>Be 50,6</t>
  </si>
  <si>
    <t>Tharau, Friedrich-Karl</t>
  </si>
  <si>
    <t>Die geistige Kultur des preußischen Offiziers von 1640 bis 1806</t>
  </si>
  <si>
    <t xml:space="preserve">Be 51 </t>
  </si>
  <si>
    <t>Goerlitz, Walter</t>
  </si>
  <si>
    <t>Der deutsche Generalstab</t>
  </si>
  <si>
    <t>Be 51,2</t>
  </si>
  <si>
    <t>Forster, Gerhard</t>
  </si>
  <si>
    <t>Der preußisch-deutsche Generalstab 1640-1965</t>
  </si>
  <si>
    <t>Be 51,7</t>
  </si>
  <si>
    <t>Der preußische Generalstab und das 19. Jahrhundert</t>
  </si>
  <si>
    <t xml:space="preserve">Be 60 </t>
  </si>
  <si>
    <t>Possony, Stefan T.</t>
  </si>
  <si>
    <t xml:space="preserve">Zur Bewältigung der Krieggschuldfrage </t>
  </si>
  <si>
    <t>Be 80</t>
  </si>
  <si>
    <t>Thayer, Charles W.</t>
  </si>
  <si>
    <t xml:space="preserve">Guerillas und Partisanen </t>
  </si>
  <si>
    <t>Be 80,2</t>
  </si>
  <si>
    <t>Schickel, Joachim</t>
  </si>
  <si>
    <t>Guerilleros, Partisanen</t>
  </si>
  <si>
    <t>Be 80,7</t>
  </si>
  <si>
    <t>Clutterbuck, Richard</t>
  </si>
  <si>
    <t>Guerrillas and Terrorists</t>
  </si>
  <si>
    <t>Be 80,9</t>
  </si>
  <si>
    <t>Debray, Regis</t>
  </si>
  <si>
    <t>La Guerrilla del Che</t>
  </si>
  <si>
    <t>Be 81</t>
  </si>
  <si>
    <t>Grivas-Dighenis, Georgios</t>
  </si>
  <si>
    <t>Partisanenkrieg heute</t>
  </si>
  <si>
    <t>Be 82,2</t>
  </si>
  <si>
    <t>Aits, Klaus</t>
  </si>
  <si>
    <t>Mao Tse-Tung</t>
  </si>
  <si>
    <t>Be 82,4</t>
  </si>
  <si>
    <t>Tse-Tung, Mao</t>
  </si>
  <si>
    <t xml:space="preserve">The war, Bd. 1-5 </t>
  </si>
  <si>
    <t>Be 84,1</t>
  </si>
  <si>
    <t>Hahlweg, Werner</t>
  </si>
  <si>
    <t>Typologie des modernen Kleinkrieges</t>
  </si>
  <si>
    <t>Be 84,4</t>
  </si>
  <si>
    <t xml:space="preserve">Spernol, Christine </t>
  </si>
  <si>
    <t>Die spanische Erhebung gegen Napoleon als Modellfall …</t>
  </si>
  <si>
    <t>Be 86,3</t>
  </si>
  <si>
    <t>Marighella, Carlos</t>
  </si>
  <si>
    <t>Mini-Handbuch des Stadtguerilla</t>
  </si>
  <si>
    <t>Be 119,1</t>
  </si>
  <si>
    <t>Sarkesian, Sam C.</t>
  </si>
  <si>
    <t>The military-industrial complex</t>
  </si>
  <si>
    <t>Be 128</t>
  </si>
  <si>
    <t>Foss M.</t>
  </si>
  <si>
    <t>Marine-Kunde</t>
  </si>
  <si>
    <t>Be 130,2</t>
  </si>
  <si>
    <t>Dieringer, Uwe</t>
  </si>
  <si>
    <t>Alfried Thayer Mahan …</t>
  </si>
  <si>
    <t>Be 130,3</t>
  </si>
  <si>
    <t>Mahan, A. Th.</t>
  </si>
  <si>
    <t>Die Seeschlachten bei Abukir und Trafalgar</t>
  </si>
  <si>
    <t>Be 131</t>
  </si>
  <si>
    <t>Wolgast, Ernst</t>
  </si>
  <si>
    <t>Seemachtslehre …</t>
  </si>
  <si>
    <t>Total:</t>
  </si>
  <si>
    <t>C 0</t>
  </si>
  <si>
    <t>Puetter, Johannes Stephan</t>
  </si>
  <si>
    <t>Grundriss der Staatsveränderungen des Teutschen Reiches</t>
  </si>
  <si>
    <t>C 1</t>
  </si>
  <si>
    <t>Luden, Heinrich</t>
  </si>
  <si>
    <t>Geschichte des teutschen Volkes, Bd. 4. und 6.</t>
  </si>
  <si>
    <t>1825-</t>
  </si>
  <si>
    <t>C 4</t>
  </si>
  <si>
    <t>Sugenheim, Samuel</t>
  </si>
  <si>
    <t>Geschichte des deutschen Volkes und seiner Kultur …, Bd. 2</t>
  </si>
  <si>
    <t>C 8,1</t>
  </si>
  <si>
    <t>Joachimsen, Paul</t>
  </si>
  <si>
    <t>Vom deutschen Volk zum deutschen Staat</t>
  </si>
  <si>
    <t>C 11 -4-</t>
  </si>
  <si>
    <t>Duchhardt, Heinz</t>
  </si>
  <si>
    <t>Altes Reich und europäische Staatenwelt 1648 - 1806</t>
  </si>
  <si>
    <t>C 11 -5-</t>
  </si>
  <si>
    <t>Kaschuba, Wolfgang</t>
  </si>
  <si>
    <t>Lebenswelt und Kultur …</t>
  </si>
  <si>
    <t>C 11 -11-</t>
  </si>
  <si>
    <t>Mathis, Franz</t>
  </si>
  <si>
    <t>Die deutsche Wirtschaft im 16. Jahrhundert</t>
  </si>
  <si>
    <t xml:space="preserve">C 11 -14- </t>
  </si>
  <si>
    <t xml:space="preserve">Krieger, Karl-Friedrich </t>
  </si>
  <si>
    <t>König, Reich und Reichsreform …</t>
  </si>
  <si>
    <t>C 11 -16-</t>
  </si>
  <si>
    <t>Volkov, Sûlamit</t>
  </si>
  <si>
    <t>Die Juden in Deutschland</t>
  </si>
  <si>
    <t>C 11 -18-</t>
  </si>
  <si>
    <t>Endres, Rudolf</t>
  </si>
  <si>
    <t>Adel in der frühen Neuzeit</t>
  </si>
  <si>
    <t xml:space="preserve">C 11 -24- </t>
  </si>
  <si>
    <t>Schilling, Heinz</t>
  </si>
  <si>
    <t>Die Stadt in der frühen Neuzeit</t>
  </si>
  <si>
    <t>C 11 -27-</t>
  </si>
  <si>
    <t>Königtum und Königsherrschaft im 10. und 11. Jahrhundert</t>
  </si>
  <si>
    <t>C 11 -32-</t>
  </si>
  <si>
    <t>Paravicini, Werner</t>
  </si>
  <si>
    <t>Die ritterlich-höfische Kultur des Mittelalters …</t>
  </si>
  <si>
    <t>C 11 -35-</t>
  </si>
  <si>
    <t>Schubert, Ernst</t>
  </si>
  <si>
    <t>Fürstliche Herrschaft und Territorium im späten Mittelalter</t>
  </si>
  <si>
    <t>C 11 -36-</t>
  </si>
  <si>
    <t>Schildt, Gerhard</t>
  </si>
  <si>
    <t>Die Arbeiterschaft im 19. und 20. Jahrhundert</t>
  </si>
  <si>
    <t>C 11 -42-</t>
  </si>
  <si>
    <t>Neuhaus, Helmut</t>
  </si>
  <si>
    <t xml:space="preserve">Das Reich in der frühen Neuzeit </t>
  </si>
  <si>
    <t>C 11 -58-</t>
  </si>
  <si>
    <t xml:space="preserve">Wirsching, Andreas </t>
  </si>
  <si>
    <t xml:space="preserve">Die Weimarer Republik </t>
  </si>
  <si>
    <t>C 11 -72-</t>
  </si>
  <si>
    <t>Hechberger, Werner</t>
  </si>
  <si>
    <t>Adel, Ministerialität und Rittertum im Mittelalter</t>
  </si>
  <si>
    <t>C 11 -80-</t>
  </si>
  <si>
    <t>Schildt, Axel</t>
  </si>
  <si>
    <t>Die Sozialgeschichte der Bundesrepublik …</t>
  </si>
  <si>
    <t>C 11 -89-</t>
  </si>
  <si>
    <t>Reith, Reinhold</t>
  </si>
  <si>
    <t>Umweltgeschichte der Frühen Neuzeit</t>
  </si>
  <si>
    <t>C 12 -MA- Jankrift</t>
  </si>
  <si>
    <t>Jankrift, Kay Peter</t>
  </si>
  <si>
    <t>Krankheit und Heilkunde im Mittelalter</t>
  </si>
  <si>
    <r>
      <t>C 12 -Mittelalter-Jaspert-</t>
    </r>
    <r>
      <rPr>
        <vertAlign val="superscript"/>
        <sz val="11"/>
        <color theme="1"/>
        <rFont val="Calibri"/>
        <family val="2"/>
        <scheme val="minor"/>
      </rPr>
      <t>5</t>
    </r>
  </si>
  <si>
    <t>Jaspert, Nikolas</t>
  </si>
  <si>
    <t>Die Kreuzzüge</t>
  </si>
  <si>
    <t>C 12 -Mittelalter-Nolte-</t>
  </si>
  <si>
    <t>Nolte, Cordula</t>
  </si>
  <si>
    <t>Frauen und Männer</t>
  </si>
  <si>
    <t>C 12 -NZ- Gotthard</t>
  </si>
  <si>
    <t>Gotthard, Axel</t>
  </si>
  <si>
    <t xml:space="preserve">Das Alte Reich </t>
  </si>
  <si>
    <t>C 12 -Neuzeit-Halder-</t>
  </si>
  <si>
    <t>Halder, Winfried</t>
  </si>
  <si>
    <t>Innenpolitik im Kaiserreich 1871-1914</t>
  </si>
  <si>
    <t>C 12 -Neuzeit-Sikora-</t>
  </si>
  <si>
    <t>Sikora, Michael</t>
  </si>
  <si>
    <t>Der Adel in der Frühen Neuzeit</t>
  </si>
  <si>
    <t xml:space="preserve">C 23 -5- </t>
  </si>
  <si>
    <t>Deutsche Gesellschaftsgeschichte</t>
  </si>
  <si>
    <t xml:space="preserve">C 68 </t>
  </si>
  <si>
    <t>Lüdtke, Gerhard</t>
  </si>
  <si>
    <t>Deutscher Kulturatlas, Bd. 2 - 5</t>
  </si>
  <si>
    <t>1936-</t>
  </si>
  <si>
    <t>C 72</t>
  </si>
  <si>
    <t>Weisgerber, Joh. Leo</t>
  </si>
  <si>
    <t>Der Sinn des Wortes …</t>
  </si>
  <si>
    <t>C 85 -8-</t>
  </si>
  <si>
    <t>Ritter, Moriz</t>
  </si>
  <si>
    <t>Deutsche Geschichte im Zeitalter der Gegenreformation … Bd.1 - 3</t>
  </si>
  <si>
    <r>
      <t>C 91,1</t>
    </r>
    <r>
      <rPr>
        <vertAlign val="superscript"/>
        <sz val="11"/>
        <color theme="1"/>
        <rFont val="Calibri"/>
        <family val="2"/>
        <scheme val="minor"/>
      </rPr>
      <t>9</t>
    </r>
  </si>
  <si>
    <t>Gebhardt, Bruno</t>
  </si>
  <si>
    <t>Handbuch der deutschen Geschichte, Bd. 2, 6, 8, 9, 11</t>
  </si>
  <si>
    <t>1980-</t>
  </si>
  <si>
    <t>C 92</t>
  </si>
  <si>
    <t>Kende, Oskar</t>
  </si>
  <si>
    <t xml:space="preserve">Handbuch für den Geschichtslehrer, Bd. 3 - 4 </t>
  </si>
  <si>
    <t>1929-</t>
  </si>
  <si>
    <t>C 93</t>
  </si>
  <si>
    <t>Holborn, Hajo</t>
  </si>
  <si>
    <t>Deutsche Geschichte in der Neuzeit, Bd. 1</t>
  </si>
  <si>
    <t>1960-</t>
  </si>
  <si>
    <t>C 100</t>
  </si>
  <si>
    <t xml:space="preserve">Schaefer, Dietrich </t>
  </si>
  <si>
    <t>Deutsche Geschichte, Bd. 1, Aufl. 10</t>
  </si>
  <si>
    <t>C 110</t>
  </si>
  <si>
    <t>Haller, Johannes</t>
  </si>
  <si>
    <t>Die Epochen der deutschen Geschichte</t>
  </si>
  <si>
    <t>C 113²</t>
  </si>
  <si>
    <t>Rassow, Peter</t>
  </si>
  <si>
    <t>Deutsche Geschichte im Überblick</t>
  </si>
  <si>
    <t>C 125</t>
  </si>
  <si>
    <t>Steche, Theodor</t>
  </si>
  <si>
    <t>Deutsche Stammeskunde</t>
  </si>
  <si>
    <t>C 160</t>
  </si>
  <si>
    <t>Politische Geschichte der deutschen Grenzen</t>
  </si>
  <si>
    <t>C 178</t>
  </si>
  <si>
    <t>Haverkamp, Alfred</t>
  </si>
  <si>
    <t>Aufbruch und Gestaltung</t>
  </si>
  <si>
    <t>C 178 -7-</t>
  </si>
  <si>
    <t>Siemann, Wolfram</t>
  </si>
  <si>
    <t>Vom Staatenbund zum Nationalstaat</t>
  </si>
  <si>
    <t>C 180²</t>
  </si>
  <si>
    <t>Handbuch Geschichte im 19. Jahrhundert, Bd. 1.1, 2 und 4</t>
  </si>
  <si>
    <t>1959-</t>
  </si>
  <si>
    <r>
      <t>C 180</t>
    </r>
    <r>
      <rPr>
        <vertAlign val="superscript"/>
        <sz val="11"/>
        <color theme="1"/>
        <rFont val="Calibri"/>
        <family val="2"/>
        <scheme val="minor"/>
      </rPr>
      <t>4</t>
    </r>
  </si>
  <si>
    <t>Bussmann, Walter</t>
  </si>
  <si>
    <t>Das Zeitalter Bismarcks</t>
  </si>
  <si>
    <t>C 181</t>
  </si>
  <si>
    <t>Leuschner, Joachim</t>
  </si>
  <si>
    <t>Deutsche Geschichte, Bd. 1, 2, 5, 6, 7, 8 und 9</t>
  </si>
  <si>
    <t>1974-</t>
  </si>
  <si>
    <t>C 182</t>
  </si>
  <si>
    <t>Bartmuss, Hans-Joachim</t>
  </si>
  <si>
    <t>Deutsche Geschichte, Bd. 1 und 3</t>
  </si>
  <si>
    <t>1965-</t>
  </si>
  <si>
    <t>C 185</t>
  </si>
  <si>
    <t>Oncken, Hermann</t>
  </si>
  <si>
    <t>Die historische Rheinpolitik der Franzosen</t>
  </si>
  <si>
    <t xml:space="preserve">Total: </t>
  </si>
  <si>
    <t>D 151 -1,2-</t>
  </si>
  <si>
    <t>Eugippius</t>
  </si>
  <si>
    <t>Vita Sancti Severini</t>
  </si>
  <si>
    <t>D 151 -3,2-</t>
  </si>
  <si>
    <t>Corippus Africanus</t>
  </si>
  <si>
    <t>Libri qui supersunt</t>
  </si>
  <si>
    <t>D 151 -4,2-</t>
  </si>
  <si>
    <t>Venantius Fortunatus</t>
  </si>
  <si>
    <t>Opera pedestria</t>
  </si>
  <si>
    <t>D 151 -6,2-</t>
  </si>
  <si>
    <t>Avitus, Alcimus Ecdicius</t>
  </si>
  <si>
    <t>Opera quae supersunt, vermutlich 2. Ex vermisst?</t>
  </si>
  <si>
    <t>D 152 -1-</t>
  </si>
  <si>
    <t>Scriptores rerum Merovingicarum, Bd. 1</t>
  </si>
  <si>
    <t>D 152 -4-</t>
  </si>
  <si>
    <t>Scriptores rerum Merovingicarum, Bd. 4</t>
  </si>
  <si>
    <t>D 157 -1-</t>
  </si>
  <si>
    <t>Zeumer, Karolus</t>
  </si>
  <si>
    <t>Leges Visigothorum</t>
  </si>
  <si>
    <t>D 160²</t>
  </si>
  <si>
    <t>Weiland, Ludewicus</t>
  </si>
  <si>
    <t>Constitutiones et acta publica imperatorum et regum, Bd. 1</t>
  </si>
  <si>
    <t xml:space="preserve">D 163 </t>
  </si>
  <si>
    <t>Kehr, Paul</t>
  </si>
  <si>
    <t>Bd. 1: Die Urkunden Ludwigs des Deutschen … (3 Teilbd.)</t>
  </si>
  <si>
    <t>1932-</t>
  </si>
  <si>
    <t>D 164</t>
  </si>
  <si>
    <t>Bd. 6: Die Urkunden Heinrichs IV (T.1./2 und T.3)</t>
  </si>
  <si>
    <t>1953-</t>
  </si>
  <si>
    <t>D 165</t>
  </si>
  <si>
    <t>Dümmler, Ernestus</t>
  </si>
  <si>
    <t>Bd. 3: Epistolae Merowingici et Karolini aevi</t>
  </si>
  <si>
    <t>Bd. 4: Epistolae Karolini aevi</t>
  </si>
  <si>
    <t>D 171 -5-</t>
  </si>
  <si>
    <t>Rasche, Ulrich</t>
  </si>
  <si>
    <t>Necrologien, Anniversarien -und Obödienzenverzeichnisse des Mindener Domkapitels aus dem 13. Jhr…</t>
  </si>
  <si>
    <t>D 201 -6-</t>
  </si>
  <si>
    <t>Kurze, Fridericus</t>
  </si>
  <si>
    <t>Annales regni francorum inde ab A. 741 usque ad A. 829, 1. und 2. Ex.</t>
  </si>
  <si>
    <t xml:space="preserve">D 201 -8- </t>
  </si>
  <si>
    <t>Waitz, Georgius</t>
  </si>
  <si>
    <t>Annales Hildesheimenses</t>
  </si>
  <si>
    <t>D 201 -9-</t>
  </si>
  <si>
    <t>Annales Marbacenses …</t>
  </si>
  <si>
    <t>D 201 -29-</t>
  </si>
  <si>
    <t>Gisleberti Chronicon Hanoniense</t>
  </si>
  <si>
    <t>D 201 -41-</t>
  </si>
  <si>
    <t>Liudprandi episcopi Cremonensis Opera omnia</t>
  </si>
  <si>
    <t>D 201 -42-</t>
  </si>
  <si>
    <t>Holder-Egger</t>
  </si>
  <si>
    <t>Monumenta Erphesfurtensia saeculi XII, XIII, XIV</t>
  </si>
  <si>
    <t>D 201 -44-</t>
  </si>
  <si>
    <t>Müller, Ernestus</t>
  </si>
  <si>
    <t>Historiarum Libri IV.</t>
  </si>
  <si>
    <t>D 201 -49-</t>
  </si>
  <si>
    <t>Pauli Historia Romana</t>
  </si>
  <si>
    <t>D 201 -52-</t>
  </si>
  <si>
    <t>Pertz, Georgius Heinricus</t>
  </si>
  <si>
    <t>Ruotgeri von Köln Vita Brunonsis …</t>
  </si>
  <si>
    <t>D 201 -53-</t>
  </si>
  <si>
    <t>Ryccardi de Sancto Germano notarii Chronica</t>
  </si>
  <si>
    <t>D 201 -64-</t>
  </si>
  <si>
    <t>Tremp, Ernst</t>
  </si>
  <si>
    <t>Die Taten Kaiser Ludwigs</t>
  </si>
  <si>
    <t>D 202 -1-</t>
  </si>
  <si>
    <t>Bresslau, Harry</t>
  </si>
  <si>
    <t>Die Chronik Heinrichs Taube von Selbach</t>
  </si>
  <si>
    <t>D 202 -4-</t>
  </si>
  <si>
    <t>Hofmeister, Adolf</t>
  </si>
  <si>
    <t>Die Chronik des Mathias von Neuenburg</t>
  </si>
  <si>
    <t>D 202 -6-</t>
  </si>
  <si>
    <t>Zschaeck, Fritz</t>
  </si>
  <si>
    <t>Die Chronik der Grafen von der Mark</t>
  </si>
  <si>
    <t>D 202 -13-</t>
  </si>
  <si>
    <t>Ebendorfer, Thomas</t>
  </si>
  <si>
    <t>Chronicon Austriae</t>
  </si>
  <si>
    <t>D 202 -76-</t>
  </si>
  <si>
    <t>Barlava, Desirée</t>
  </si>
  <si>
    <t>Die Lebensbeschreibungen Bischof Burchards …</t>
  </si>
  <si>
    <t>D 203 -3-</t>
  </si>
  <si>
    <t>Krause, Victor</t>
  </si>
  <si>
    <t>Hincmarus (Rhemensis)</t>
  </si>
  <si>
    <t>D 203 -10-</t>
  </si>
  <si>
    <t>Fuhrmann, Horst</t>
  </si>
  <si>
    <t>Das Constitutum Constantini</t>
  </si>
  <si>
    <t>D 204  -1-</t>
  </si>
  <si>
    <t>Eckhardt, Karl August</t>
  </si>
  <si>
    <t>Sachsenspiegel</t>
  </si>
  <si>
    <t>D 205² -1-</t>
  </si>
  <si>
    <t>Tangl, Michael</t>
  </si>
  <si>
    <t>Die Briefe des heiligen Bonifatius und Lullus</t>
  </si>
  <si>
    <t>D 210 -8-</t>
  </si>
  <si>
    <t xml:space="preserve">Hoffmann, Hartmut </t>
  </si>
  <si>
    <t>Mönchskönig und rex …</t>
  </si>
  <si>
    <t>D 250 -2.3-</t>
  </si>
  <si>
    <t>Buchner, Rudolf</t>
  </si>
  <si>
    <t>(Gregor von Tours) Zehn Bücher Geschichten  (Buch 1-5)</t>
  </si>
  <si>
    <t>(Gregor von Tours) Zehn Bücher Geschichten  (Buch 6-10)</t>
  </si>
  <si>
    <t>D 250 -4b-</t>
  </si>
  <si>
    <t>Rau, Reinhold</t>
  </si>
  <si>
    <t>Briefe des Bonifatius, Bd. 4</t>
  </si>
  <si>
    <t>D 250 -5.6.7-</t>
  </si>
  <si>
    <t>Quellen zur karolingischen Reichsgeschichte … Die Reichsannalen</t>
  </si>
  <si>
    <t xml:space="preserve">D 250 -5.6.7- </t>
  </si>
  <si>
    <t>Fontes historiam regni francorum, 3. Jahrbücher von Fulda</t>
  </si>
  <si>
    <t>D 250 -8-</t>
  </si>
  <si>
    <t xml:space="preserve">Quellen zur Geschichte der sächsischen Kaiserzeit, Bd. 8 </t>
  </si>
  <si>
    <t xml:space="preserve">D 250 -9- </t>
  </si>
  <si>
    <t>Trillmich, Werner</t>
  </si>
  <si>
    <t>Thietmar von Merseburg, Bd. 9</t>
  </si>
  <si>
    <t>D 250 -22-</t>
  </si>
  <si>
    <t>Kallfelz, Hatto</t>
  </si>
  <si>
    <t>Lebensbeschreibungen einiger Bischöfe des 10.-12. Jahrhunderts …</t>
  </si>
  <si>
    <t>D 250 -34-</t>
  </si>
  <si>
    <t>Hergemöller, Bernd-Ulrich</t>
  </si>
  <si>
    <t>Quellen zur Verfassunggeschichte der deutschen Stadt im Mittelalter</t>
  </si>
  <si>
    <t>D 254,2</t>
  </si>
  <si>
    <t>Boehmer, Johann Friedrich</t>
  </si>
  <si>
    <t>Bd. 4 Heinricus de Diessenhofen und andere Geschichtsquellen</t>
  </si>
  <si>
    <t xml:space="preserve">D 255 </t>
  </si>
  <si>
    <t>Jaffé, Philippus</t>
  </si>
  <si>
    <t>Bd. 5 Monumenta Bambergensia  (1.Ex.)</t>
  </si>
  <si>
    <t>D 308 -5-</t>
  </si>
  <si>
    <t>Ficker, Julius</t>
  </si>
  <si>
    <t>Bd. 3: Abth. 5</t>
  </si>
  <si>
    <t xml:space="preserve">D 315 </t>
  </si>
  <si>
    <t>Sickel, Theodor</t>
  </si>
  <si>
    <t>Acta regum et imperatorum Karolinorum …</t>
  </si>
  <si>
    <t>D 350</t>
  </si>
  <si>
    <t>Weizsäcker, Julius</t>
  </si>
  <si>
    <t>Deutsche Reichstagsakten, Bd. 1, 3, 4, 7, 8, 9</t>
  </si>
  <si>
    <t>1867-</t>
  </si>
  <si>
    <t>Kaemmerer, Walter</t>
  </si>
  <si>
    <t>Bd.17 : Deutsche Reichstagsakten unter Kaiser Friedrich III …</t>
  </si>
  <si>
    <t>D 351</t>
  </si>
  <si>
    <t>Angermeier, Heinz</t>
  </si>
  <si>
    <t>Bd. 5: Reichstag von Worms 1495</t>
  </si>
  <si>
    <t>Gollwitzer, Heinz</t>
  </si>
  <si>
    <t>Bd. 6: Reichstage von Lindau …</t>
  </si>
  <si>
    <t>D 395</t>
  </si>
  <si>
    <t>Urkunden, Briefe und Actenstücke zur Geschichte Maximilians I. und seiner Zeit</t>
  </si>
  <si>
    <r>
      <t>D 409</t>
    </r>
    <r>
      <rPr>
        <vertAlign val="superscript"/>
        <sz val="11"/>
        <color theme="1"/>
        <rFont val="Calibri"/>
        <family val="2"/>
        <scheme val="minor"/>
      </rPr>
      <t>4</t>
    </r>
  </si>
  <si>
    <t>Mirbt, Karl</t>
  </si>
  <si>
    <t>Quellen zur Geschichte des Papsttums und des römischen Katholizismus</t>
  </si>
  <si>
    <t>D 415</t>
  </si>
  <si>
    <t>Pflugk-Harttung, Julius von</t>
  </si>
  <si>
    <t>Acta pontificum Romanorum inedita, Bd. 1</t>
  </si>
  <si>
    <t>D 422 -9-3-</t>
  </si>
  <si>
    <t>Germania pontificia, Bd. 9</t>
  </si>
  <si>
    <t>D 460</t>
  </si>
  <si>
    <t>Honorius IV</t>
  </si>
  <si>
    <t>Bd. 7 : Les Registres d' Honorius IV</t>
  </si>
  <si>
    <t>Gregor IX</t>
  </si>
  <si>
    <t>Bd. 9 : Les Registres de Grégoire IX, T.1</t>
  </si>
  <si>
    <t>D 501</t>
  </si>
  <si>
    <t>Muratori, Ludovico Antonio</t>
  </si>
  <si>
    <t>Bd. 9 : Stephanardus de Vicomercato</t>
  </si>
  <si>
    <t>Bd. 26 : Palmerius, Mathaeus: Liber de Temporibus</t>
  </si>
  <si>
    <t>D 569,11</t>
  </si>
  <si>
    <t>Los judios del Reino de Navarra …</t>
  </si>
  <si>
    <t>D 590 -9.15-</t>
  </si>
  <si>
    <t>Bd. 2 : Les Statuts de 1230 à 1260</t>
  </si>
  <si>
    <t>D 601</t>
  </si>
  <si>
    <t>Baldwin, John W.</t>
  </si>
  <si>
    <t>Les registres de Philippe Auguste</t>
  </si>
  <si>
    <t xml:space="preserve">Répertoire des documents nécrologiques francais </t>
  </si>
  <si>
    <t>Longnon, Auguste</t>
  </si>
  <si>
    <t xml:space="preserve">1. Pouillés de la Province de Lyon </t>
  </si>
  <si>
    <t>D 605 -33-</t>
  </si>
  <si>
    <t>Monstrelet, Enguerran de</t>
  </si>
  <si>
    <t>La Chronique d´Enguerran de Monstrelet en deux livres avec pièces … (Ex. 1 und 2.)</t>
  </si>
  <si>
    <t>D 606</t>
  </si>
  <si>
    <t>Halphen, Louis de</t>
  </si>
  <si>
    <t>Les Classiques de l'histoire de France au moyen âge… Bd. 3</t>
  </si>
  <si>
    <t>Villehardouin, Geoffroy</t>
  </si>
  <si>
    <t>La Conquête de Constantinople</t>
  </si>
  <si>
    <t>D 607,2</t>
  </si>
  <si>
    <t>Chartier, Alain</t>
  </si>
  <si>
    <t>Les Oevres latines d' Alain Chartier</t>
  </si>
  <si>
    <t>D 611</t>
  </si>
  <si>
    <t>Giry, Arthur</t>
  </si>
  <si>
    <t>Recueil des actes … Bd. 9, T.2</t>
  </si>
  <si>
    <t>Bautier, Robert-Henri</t>
  </si>
  <si>
    <t>Recueil des actes … Bd. 11</t>
  </si>
  <si>
    <t>Dufour, Henri</t>
  </si>
  <si>
    <t>Recueil des actes … Bd. 13</t>
  </si>
  <si>
    <t>D 612</t>
  </si>
  <si>
    <t>Newman, William Mendel</t>
  </si>
  <si>
    <t xml:space="preserve">Catalogue des actes de Robert II roi de France </t>
  </si>
  <si>
    <t>D 619</t>
  </si>
  <si>
    <t>Cartulaire général de Paris ou Recueil de documents …</t>
  </si>
  <si>
    <t>D 619,1</t>
  </si>
  <si>
    <t xml:space="preserve">Paris et ses historiens aux XIVe et Xve Siècles </t>
  </si>
  <si>
    <t>D 627,10</t>
  </si>
  <si>
    <t>Actes prince lorrains</t>
  </si>
  <si>
    <t>Ser. 2., Bd. 3: Les Eveques de Verdun … T. A und B</t>
  </si>
  <si>
    <t>1977-</t>
  </si>
  <si>
    <t>D 631,1</t>
  </si>
  <si>
    <t>Gallia Christiana in provincias ecclesiasticas … Bd. 9</t>
  </si>
  <si>
    <t>D 637,27</t>
  </si>
  <si>
    <t>Cartulaire de l'Abbaye de Saint-Bertin …</t>
  </si>
  <si>
    <t>D 643,2</t>
  </si>
  <si>
    <t>Herrgott, Marquard</t>
  </si>
  <si>
    <t>Vetus disciplina monastica</t>
  </si>
  <si>
    <t xml:space="preserve">D 650 </t>
  </si>
  <si>
    <t>Cambrensis, Giraldus</t>
  </si>
  <si>
    <t>Bd. 21: Opera, T.4</t>
  </si>
  <si>
    <t>1861-</t>
  </si>
  <si>
    <t>Walsingham, Thomas</t>
  </si>
  <si>
    <t>Gesta abbatum monasterii … Vol. 1</t>
  </si>
  <si>
    <t>Scriptores rerum Britannicarum .. Bd. 57, T.3</t>
  </si>
  <si>
    <t>D 650,1</t>
  </si>
  <si>
    <t>Rymer, Thomas</t>
  </si>
  <si>
    <t>Foedera, conventiones, literae et … Bd. 1-10</t>
  </si>
  <si>
    <t>D 676 -1-</t>
  </si>
  <si>
    <t>The chronicle of Jocelin of Brakelond</t>
  </si>
  <si>
    <t>D 676 -12-</t>
  </si>
  <si>
    <t>Johnson, Charles</t>
  </si>
  <si>
    <t>The de Moneta of Nicholas Oresme and English mint documents</t>
  </si>
  <si>
    <t>D 677 -6-</t>
  </si>
  <si>
    <t>Constable, G.</t>
  </si>
  <si>
    <t>Libellus de diversis …</t>
  </si>
  <si>
    <t>D 677 -9-</t>
  </si>
  <si>
    <t>Treharne, R. E.</t>
  </si>
  <si>
    <t>Documents of the baronial movement …</t>
  </si>
  <si>
    <t>D 677 -23-</t>
  </si>
  <si>
    <t>Mynors, R. A. B.</t>
  </si>
  <si>
    <t>Gesta regvm Anglorvm</t>
  </si>
  <si>
    <t>D 696</t>
  </si>
  <si>
    <t>Scriptores, Bd.7,8,9,10,11</t>
  </si>
  <si>
    <t>D 700</t>
  </si>
  <si>
    <t>Patrologia Bd 23, 82,125,126,143,153,172,176,179,180,182,188,189,196,202,203,204,215</t>
  </si>
  <si>
    <t>D 705</t>
  </si>
  <si>
    <t>Corpus Christianes Bd. 48,87,148</t>
  </si>
  <si>
    <t>D 705 Autogr.-7-</t>
  </si>
  <si>
    <t>Autobiographie de Novigento</t>
  </si>
  <si>
    <t>D 705 Cont Med.-100 A-</t>
  </si>
  <si>
    <t>Corpus christianorum 100</t>
  </si>
  <si>
    <t>D 705 Cont Med.-108-</t>
  </si>
  <si>
    <t>Corpus christianorum 108</t>
  </si>
  <si>
    <t>D 705, 1</t>
  </si>
  <si>
    <t>Instrumenta</t>
  </si>
  <si>
    <t>D 706</t>
  </si>
  <si>
    <t>Corpus scriptorum ecclesiasticorum Bd. 40</t>
  </si>
  <si>
    <t>D 801</t>
  </si>
  <si>
    <t>Mansi</t>
  </si>
  <si>
    <t>Giovanni Domenico Bd. 24</t>
  </si>
  <si>
    <t>D 808</t>
  </si>
  <si>
    <t>Decreta</t>
  </si>
  <si>
    <t>D 940</t>
  </si>
  <si>
    <t>Anna Komnene</t>
  </si>
  <si>
    <t>Alexios</t>
  </si>
  <si>
    <t>D 982, 3</t>
  </si>
  <si>
    <t>Neubauer, A.</t>
  </si>
  <si>
    <t>Judenverfolgung</t>
  </si>
  <si>
    <t>D 986</t>
  </si>
  <si>
    <t>Regesta</t>
  </si>
  <si>
    <r>
      <t>D 1000</t>
    </r>
    <r>
      <rPr>
        <vertAlign val="superscript"/>
        <sz val="11"/>
        <color theme="1"/>
        <rFont val="Calibri"/>
        <family val="2"/>
        <scheme val="minor"/>
      </rPr>
      <t>2</t>
    </r>
  </si>
  <si>
    <t>Geschichtsschreiber, Sachregister</t>
  </si>
  <si>
    <t>Geschichtsschreiber Bd. 3,4,10,11,13,14,15,16,20,22,29,30,35,36,39, 41,44,45,46,47,48,50,51,55,57,58,59,62,65,69, 83, 90, 96</t>
  </si>
  <si>
    <t xml:space="preserve">D 1000 </t>
  </si>
  <si>
    <t>Geschichtsschreiber Bd. 13,14,29,31,33,34,35,37,50, 51,52,61,64,65,72,79,86</t>
  </si>
  <si>
    <r>
      <t>D 1000</t>
    </r>
    <r>
      <rPr>
        <vertAlign val="superscript"/>
        <sz val="11"/>
        <color theme="1"/>
        <rFont val="Calibri"/>
        <family val="2"/>
        <scheme val="minor"/>
      </rPr>
      <t>3</t>
    </r>
  </si>
  <si>
    <t>Geschichtsschreiber Bd. 99, 101, 103</t>
  </si>
  <si>
    <t>D 1001</t>
  </si>
  <si>
    <t>Geschichtsschreiber Bd. 59-63 (einer davon?)</t>
  </si>
  <si>
    <t>D 1003</t>
  </si>
  <si>
    <t>Altnordische Dichtung Bd. 4,5</t>
  </si>
  <si>
    <t>D 1005</t>
  </si>
  <si>
    <t xml:space="preserve">Kirchenväter Bd. 9, 16,60, </t>
  </si>
  <si>
    <t>D 1020</t>
  </si>
  <si>
    <t>Cäsar</t>
  </si>
  <si>
    <t>Bellum Gallicum bd. 2,3</t>
  </si>
  <si>
    <t>D 1025</t>
  </si>
  <si>
    <t>Tacitus</t>
  </si>
  <si>
    <t>Werke Bd. 2</t>
  </si>
  <si>
    <t>D 1030</t>
  </si>
  <si>
    <t>Historien</t>
  </si>
  <si>
    <t>D 1033</t>
  </si>
  <si>
    <t>Germania</t>
  </si>
  <si>
    <t>D 1188,1</t>
  </si>
  <si>
    <t>Werner,Doris</t>
  </si>
  <si>
    <t>Pylatus</t>
  </si>
  <si>
    <t>D 1194 -2-</t>
  </si>
  <si>
    <t>Continuatio annalium Corbeinensium</t>
  </si>
  <si>
    <t>D 1194,1</t>
  </si>
  <si>
    <t>Stentrup, Franz</t>
  </si>
  <si>
    <t>Translation 1. Ex.</t>
  </si>
  <si>
    <t>D 1195</t>
  </si>
  <si>
    <t>Radbert</t>
  </si>
  <si>
    <t>Epitaphium Arsenii 1. Ex.</t>
  </si>
  <si>
    <t>D 1292</t>
  </si>
  <si>
    <t>Schmale, F. J.</t>
  </si>
  <si>
    <t>Briefe des Abtes Reichenau</t>
  </si>
  <si>
    <t>D 1312,5</t>
  </si>
  <si>
    <t>Rauschen, G.</t>
  </si>
  <si>
    <t>Legende Karls des Großen</t>
  </si>
  <si>
    <t>D 1319</t>
  </si>
  <si>
    <t>Denis, S. von</t>
  </si>
  <si>
    <t>D 1322,5</t>
  </si>
  <si>
    <t>Rievaulx, A. von</t>
  </si>
  <si>
    <t>Liber de Institutione inclusarum</t>
  </si>
  <si>
    <t>D 1324</t>
  </si>
  <si>
    <t>Historia Clamentatum</t>
  </si>
  <si>
    <t>D 1341</t>
  </si>
  <si>
    <t>Annales Patherbunnenses</t>
  </si>
  <si>
    <t>D 1348 -1-</t>
  </si>
  <si>
    <t>Historia Welforum</t>
  </si>
  <si>
    <t>D 1353</t>
  </si>
  <si>
    <t>Mons, Gislebertus de</t>
  </si>
  <si>
    <t>Chronicon Hanoniense</t>
  </si>
  <si>
    <t>D 1356</t>
  </si>
  <si>
    <t>Innocentius III, Papa</t>
  </si>
  <si>
    <t>De misera humane conditionis</t>
  </si>
  <si>
    <t>D 1371</t>
  </si>
  <si>
    <t>Heisterbacensis, Caesarius</t>
  </si>
  <si>
    <t>Dialogus miraculorum</t>
  </si>
  <si>
    <t>D 1375</t>
  </si>
  <si>
    <t>Vaux-Cernay, Petrus von</t>
  </si>
  <si>
    <t>Petri Vallium Bd. 1</t>
  </si>
  <si>
    <t>D 1390,1</t>
  </si>
  <si>
    <t>Romanus, A.</t>
  </si>
  <si>
    <t>De Regimine principum libri III</t>
  </si>
  <si>
    <t>D 1442</t>
  </si>
  <si>
    <t>karl IV</t>
  </si>
  <si>
    <t>Selbstbiographie</t>
  </si>
  <si>
    <t>D 1473</t>
  </si>
  <si>
    <t>Charstellain, G.</t>
  </si>
  <si>
    <t>Chronique</t>
  </si>
  <si>
    <t>D 1474</t>
  </si>
  <si>
    <t xml:space="preserve">Chastellain, G. </t>
  </si>
  <si>
    <t>Oeuvres diverses Bd. 7</t>
  </si>
  <si>
    <t>D 1602</t>
  </si>
  <si>
    <t xml:space="preserve">Altmann, W. </t>
  </si>
  <si>
    <t>D 1614</t>
  </si>
  <si>
    <t>Die Güldin Bulle</t>
  </si>
  <si>
    <t>D 1716</t>
  </si>
  <si>
    <t>Repgow, Eike von</t>
  </si>
  <si>
    <t>Der sachsenspiegel</t>
  </si>
  <si>
    <t>D 1741</t>
  </si>
  <si>
    <t>Beyerle, Franz</t>
  </si>
  <si>
    <t>Gesetze der Langobarden</t>
  </si>
  <si>
    <t>D 1875</t>
  </si>
  <si>
    <t>Goitein, S. D.</t>
  </si>
  <si>
    <t>letters</t>
  </si>
  <si>
    <t>D 1901</t>
  </si>
  <si>
    <t>Mayer, H. E.</t>
  </si>
  <si>
    <t>Kreuzzüge</t>
  </si>
  <si>
    <t>D 1901 -3-</t>
  </si>
  <si>
    <t>Classen, Peter</t>
  </si>
  <si>
    <t>Poltische Verträge 2. Ex.</t>
  </si>
  <si>
    <t>D 1901 -16-</t>
  </si>
  <si>
    <t>Ruething, Heinrich</t>
  </si>
  <si>
    <t>Mittelalterliche Universität</t>
  </si>
  <si>
    <t>D 1903 -2-</t>
  </si>
  <si>
    <t>Nitschke, August</t>
  </si>
  <si>
    <t>Bewegungen in Mittelalter</t>
  </si>
  <si>
    <t>D 1921 -1.2-</t>
  </si>
  <si>
    <t>Eichmann, Eduard</t>
  </si>
  <si>
    <t>Kirche und Staat, Bd. 2</t>
  </si>
  <si>
    <t>D 1926</t>
  </si>
  <si>
    <t>Die Quellen zur Geschichte</t>
  </si>
  <si>
    <t>D 1931</t>
  </si>
  <si>
    <t>Laudage, Johannes</t>
  </si>
  <si>
    <t>Der Investiturstreit</t>
  </si>
  <si>
    <t>D 1961</t>
  </si>
  <si>
    <t>Krammer, Mario</t>
  </si>
  <si>
    <t xml:space="preserve">Quellen zur Geschichte </t>
  </si>
  <si>
    <t>D 2001,1</t>
  </si>
  <si>
    <t>Fryde, Natalie</t>
  </si>
  <si>
    <t>Die Deutung der mittelalterlichen Gesellschaft …</t>
  </si>
  <si>
    <t>D 2100</t>
  </si>
  <si>
    <t>Monumenta Boica</t>
  </si>
  <si>
    <t>53= N.F. Bd.7 Regensburger Urkundenbuch</t>
  </si>
  <si>
    <t>D 2106</t>
  </si>
  <si>
    <t>Regensburg, Andreas von</t>
  </si>
  <si>
    <t>Sämtliche Werke</t>
  </si>
  <si>
    <t>D 3021,1</t>
  </si>
  <si>
    <t>Ehrich, Susanne</t>
  </si>
  <si>
    <t>Städtische Räume im Mittelalter</t>
  </si>
  <si>
    <t>D 3182</t>
  </si>
  <si>
    <t>Busch, Konrad von</t>
  </si>
  <si>
    <t>Chorregel und jüngeres Seelbuch, Bd.2</t>
  </si>
  <si>
    <t>1923-</t>
  </si>
  <si>
    <t>D 3508</t>
  </si>
  <si>
    <t>Tristano, Caterina</t>
  </si>
  <si>
    <t>Civis/Civitas</t>
  </si>
  <si>
    <t>D 3676</t>
  </si>
  <si>
    <t>Förstemann, Ernst Günter</t>
  </si>
  <si>
    <t>Geschichte der Stadt Nordhausen</t>
  </si>
  <si>
    <t>D 4771</t>
  </si>
  <si>
    <t>Recueil des chartes de l'Abbaye de Stavelot-Malmedy, Bd. 1</t>
  </si>
  <si>
    <t>D 4781</t>
  </si>
  <si>
    <t>Herbomez, Armand d'</t>
  </si>
  <si>
    <t>Comm. Royale d'histoire, T.1</t>
  </si>
  <si>
    <t>D 7051</t>
  </si>
  <si>
    <t>Berlière, Ursmer</t>
  </si>
  <si>
    <t>Documents …</t>
  </si>
  <si>
    <t>Da 10,2</t>
  </si>
  <si>
    <t>Hippolitho a Lapide (d. i. Chemnitz, Bogislaus Philipp von</t>
  </si>
  <si>
    <t>Dissertatio de ratione status in imperio nostro Romano-Germanico … autore Hippolitho a Lapide</t>
  </si>
  <si>
    <t>Da 16/2</t>
  </si>
  <si>
    <t>Das Problem der Freiheit in der deutschen und schweizerischen Geschichte. Mainauvorträge 1953</t>
  </si>
  <si>
    <t>Da 16/3</t>
  </si>
  <si>
    <t>Das Königtum. Seine geistigen und rechtlichen Grundlagen. Mainauvorträge 1954</t>
  </si>
  <si>
    <t>Da 16 -19-</t>
  </si>
  <si>
    <t>Patze, Hans (Hrsg.)</t>
  </si>
  <si>
    <t>Die Burgen im deutschen Sprachraum. Ihre rechts- und verfassungsgeschichtliche Bedeutung</t>
  </si>
  <si>
    <t>Da 16 -33-</t>
  </si>
  <si>
    <t>Maurer, Helmut (Hrsg.)</t>
  </si>
  <si>
    <t>Kommunale Bündnisse Oberitaliens und Oberdeutschlands im Vergleich</t>
  </si>
  <si>
    <t>Da 21</t>
  </si>
  <si>
    <t>Studi Ezzeliniari (Studi storici 45-47)</t>
  </si>
  <si>
    <t>Da 24 -6-</t>
  </si>
  <si>
    <t>La città nell'alto medioevo. 10-16 aprile 1958.</t>
  </si>
  <si>
    <t>Da 24 -56-</t>
  </si>
  <si>
    <t>Città e campagna nei secoli altomedievali: Spoleto, 27 marzo - 1 aprile 2008</t>
  </si>
  <si>
    <t>2009-</t>
  </si>
  <si>
    <t>Da 27</t>
  </si>
  <si>
    <t>Miscellanea Mediaevalia. 11. Die Mächte des Guten und Bösen.</t>
  </si>
  <si>
    <t>Da 30</t>
  </si>
  <si>
    <t>u.a. Du Pont, Guigo; Dupont, Philippe</t>
  </si>
  <si>
    <t>Analecta Cartusiana 43; 45; 46 (Miscellanea Cartusiensia; Della Contemplazione …; Sermons capitulaires …)</t>
  </si>
  <si>
    <t>1979; 1979; 1978</t>
  </si>
  <si>
    <t>Hogge, James</t>
  </si>
  <si>
    <t>Analecta Cartusiana 70</t>
  </si>
  <si>
    <t>1979-1980</t>
  </si>
  <si>
    <t>u.a. Chaix, Gérald</t>
  </si>
  <si>
    <t>Analecta Cartusiana 79; 80; 81; 82 (1-3); 83;</t>
  </si>
  <si>
    <t>Da 51</t>
  </si>
  <si>
    <t>Krammer, Mario; Schmidt, Günther; Becker, Franz</t>
  </si>
  <si>
    <t>Quellen Studien. 5,2 (Band 2: Würzb. Herzogtum ...); 5,3 (Band 3: Königtum der Thronfolger …)</t>
  </si>
  <si>
    <t>Da 65/12</t>
  </si>
  <si>
    <t>Mueller, Ewald</t>
  </si>
  <si>
    <t>das Konzil von Vienne [1311-1312]. Seine Quellen und seine Geschichte.</t>
  </si>
  <si>
    <t>Da 66</t>
  </si>
  <si>
    <t>Schäfer, Dr. Karl Heinrich</t>
  </si>
  <si>
    <t>Die Kanonissenstifter Im Deutschen Mittelalter: Ihre Entwicklung und Innere Einrichtung ...</t>
  </si>
  <si>
    <t>1871-</t>
  </si>
  <si>
    <t>Reicke, Siegfried</t>
  </si>
  <si>
    <t>Das deutsche Spital und sein Recht im Mittelalter [Nachdr. D. Aufl.]</t>
  </si>
  <si>
    <t xml:space="preserve">1970 (1932) </t>
  </si>
  <si>
    <t>Da 70</t>
  </si>
  <si>
    <t>Einführung in die Geschichte des Mittelalters</t>
  </si>
  <si>
    <t>Da 105</t>
  </si>
  <si>
    <t>Riley-Smith, Louise and Jonathan</t>
  </si>
  <si>
    <t>Documents of medieval history. Bd. 4: The Crusades. Idea and Reality, 1095-1274</t>
  </si>
  <si>
    <t>Da 106</t>
  </si>
  <si>
    <t>The Cambridge medieval history. Bd. 4 :The Byzantine Empire</t>
  </si>
  <si>
    <t>The Cambridge medieval history. Bd. 8 :The close of the middle ages</t>
  </si>
  <si>
    <t>Da 125 -2-</t>
  </si>
  <si>
    <t>Mann, Michael</t>
  </si>
  <si>
    <t>Geschichte der Macht. Bd. 2: Vom Römischen Reich bis zum Vorabend der Industrialisierung</t>
  </si>
  <si>
    <t>Da 130 -1-</t>
  </si>
  <si>
    <t>Schneider, Fedor</t>
  </si>
  <si>
    <t>Mittelalter bis zur Mitte des dreizehnten Jahrhunderts</t>
  </si>
  <si>
    <t>Da 180</t>
  </si>
  <si>
    <t>Lebensformen des Mittelalters</t>
  </si>
  <si>
    <t>Da 183</t>
  </si>
  <si>
    <t>Althoff, G.; Goetz, H.-W.; Schubert, E. (Hrsgg.)</t>
  </si>
  <si>
    <t>Menschen im Schatten der Kathedrale</t>
  </si>
  <si>
    <t>Da 202,3</t>
  </si>
  <si>
    <t>Graus, Frantisek</t>
  </si>
  <si>
    <t>Lebendige Vergangenheit. Überlieferung im Mittelalter und in den Vorstellungen vom Mittelalter</t>
  </si>
  <si>
    <r>
      <t>Da 207</t>
    </r>
    <r>
      <rPr>
        <vertAlign val="superscript"/>
        <sz val="11"/>
        <color theme="1"/>
        <rFont val="Calibri"/>
        <family val="2"/>
        <scheme val="minor"/>
      </rPr>
      <t>2</t>
    </r>
  </si>
  <si>
    <t>Seidlmayer, Michael</t>
  </si>
  <si>
    <t>Das Mittelalter. Umrisse und Ergebnisse des Zeitalters. Unser Erbe.</t>
  </si>
  <si>
    <t>Da 216</t>
  </si>
  <si>
    <t>Fälschungen und Fiktionen. Ausstellung des Bayerischen Haupstadtarchivs …</t>
  </si>
  <si>
    <t>Da 242</t>
  </si>
  <si>
    <t>Dawson, Christopher</t>
  </si>
  <si>
    <t>Die Gestaltung des Abendlandes (OT: The Making of Europe)</t>
  </si>
  <si>
    <t>Da 248</t>
  </si>
  <si>
    <t>Aubin, Hermann</t>
  </si>
  <si>
    <t>Vom Altertum zum Mittelalter. Absterben, Fortleben und Erneuerung</t>
  </si>
  <si>
    <t>Da 253</t>
  </si>
  <si>
    <t>Bühler, Johannes</t>
  </si>
  <si>
    <t>Die Kultur der Antike und die grundlegung der abendländischen Kultur, Bd. 2</t>
  </si>
  <si>
    <t>Da 255,1</t>
  </si>
  <si>
    <t>Pirenne, henri</t>
  </si>
  <si>
    <t>Mahomet und Karl der Große. Untergang der Antike am Mittelmeer und Aufstieg des germ. Mittelalters</t>
  </si>
  <si>
    <t>Da 270</t>
  </si>
  <si>
    <t>Naturerkenntnis und politisches Handeln im Mittelalter</t>
  </si>
  <si>
    <t>Da 273 (beide Ex.)</t>
  </si>
  <si>
    <t>Hübinger, Paul Egon</t>
  </si>
  <si>
    <t>Spätantike und frühes Mittelalter. Ein Problem hist. Periodenbildung. Sonderausg. (1. uv. fotom. Nachdr.)</t>
  </si>
  <si>
    <t>Da 273,1</t>
  </si>
  <si>
    <t>Christ, Karl (Hrsg.)</t>
  </si>
  <si>
    <t>Der Untergang des Römischen Reiches</t>
  </si>
  <si>
    <t>Da 292</t>
  </si>
  <si>
    <t>Jakobs, Hermann</t>
  </si>
  <si>
    <t>Kirchenreform und Hochmittelalter 1046-1215</t>
  </si>
  <si>
    <t>Da 295</t>
  </si>
  <si>
    <t>Meuser, Heinrich</t>
  </si>
  <si>
    <t>Erzählungen aus der Geschichte des Mittelalters. Ein Lesebuch für die Jugend.-</t>
  </si>
  <si>
    <t>Da 301 -5-1- *3* (2. Ex.)</t>
  </si>
  <si>
    <t>Abel, Sigurd</t>
  </si>
  <si>
    <t>2) Jahrbücher des fränkischen Reiches unter Karl dem Großen. 768-788.</t>
  </si>
  <si>
    <t>Da 301 -5-2- *2* (2. Ex.)</t>
  </si>
  <si>
    <t>4) Jahrbücher des fränkischen Reiches unter Karl dem Großen. 789-814.</t>
  </si>
  <si>
    <t>Da 301 -6-2- (2. Ex.)</t>
  </si>
  <si>
    <t>Simson, Bernhard</t>
  </si>
  <si>
    <t>1) Jahrbücher des fränkischen Reiches unter Ludwig dem Frommen. Bd. 2 (Neuduck. D. 1. Aufl.)</t>
  </si>
  <si>
    <t>Da 301 -7- (1. Ex.)</t>
  </si>
  <si>
    <t>Dümmler, Ernst</t>
  </si>
  <si>
    <t>2) Geschichte des Ostfränkischen Reichs</t>
  </si>
  <si>
    <t>1960 (2. Ex.)</t>
  </si>
  <si>
    <t>Da 301 -7-3- *2* (1. Ex.)</t>
  </si>
  <si>
    <t>3) Die letzten Karolinger. Konrad I. - 1888 - X.</t>
  </si>
  <si>
    <t>1961 (2. Ex.)</t>
  </si>
  <si>
    <t>Da 301 -9- (2. Ex.)</t>
  </si>
  <si>
    <t>Köpke, Rudolf / Dümmler, Ernst</t>
  </si>
  <si>
    <t>Kaiser Otto der Große</t>
  </si>
  <si>
    <t>Da 301 -10- (1. Ex.)</t>
  </si>
  <si>
    <t>Uhlirz, Mathilde</t>
  </si>
  <si>
    <t>Jahrbücher des Deutschen Reiches unter Otto II. und Otto dem III. - 2.) Otto III. 983-1002</t>
  </si>
  <si>
    <t>Da 301 -11-1 *2*</t>
  </si>
  <si>
    <t>Hirsch, Siegfried</t>
  </si>
  <si>
    <t>Jahrbücher des Deutschen Reiches unter Heinrich II. Bd. 1</t>
  </si>
  <si>
    <t>Da 301 -11-3- *2*</t>
  </si>
  <si>
    <t>Breßlau, Harry (herausgegeben und vollendet von)</t>
  </si>
  <si>
    <t>Jahrbücher des Deutschen Reiches unter Heinrich II. Bd. 3</t>
  </si>
  <si>
    <t>Da 301 -13-2- *2*</t>
  </si>
  <si>
    <t>Steindorff, Ernst</t>
  </si>
  <si>
    <t>Jahrbücher des Deutschen Reiches unter Heinrich III. Bd. 2</t>
  </si>
  <si>
    <t>Da 301 -19-2- *2*</t>
  </si>
  <si>
    <t>Winkelmann, Eduard</t>
  </si>
  <si>
    <t>Philip von Schwaben und Otto IV. von Braunschweig. Bd. 2 Kaiser Otto IV. von Braunschweig, 1208 - 1218.</t>
  </si>
  <si>
    <t>Da 301 -20-2- *2*</t>
  </si>
  <si>
    <t>Kaiser Friedrich II. Bd. 2, 1228 - 1233 (Unveränd. Reprogr. Nachdr. Der Ausg. Leipzig 1897)</t>
  </si>
  <si>
    <t>Da 302 -2,2-</t>
  </si>
  <si>
    <t>Wilmans, Roger</t>
  </si>
  <si>
    <t>Jahrbücher des deutschen Reichs unter der Herrschaft König und Kaiser Ottos III. Bd. 2: 983 - 1002</t>
  </si>
  <si>
    <t>Da 316</t>
  </si>
  <si>
    <t>Giesebrecht, Wilhelm von</t>
  </si>
  <si>
    <t>Geschichte der deutschen Kaiserzeit. Bd. 2: Blüthe des Kaisertums. (2. Ex. = 5. Aufl.)</t>
  </si>
  <si>
    <t>Geschichte der deutschen Kaiserzeit. Bd. 5: Zeit Kaiser Friedrichs des Rotbarts. Th 1 Neuer Aufschwung …</t>
  </si>
  <si>
    <t>Da 331</t>
  </si>
  <si>
    <t>Von den Karolingern zu den Staufern. Die altdeutsche Kaiserzeit (900 - 1250)</t>
  </si>
  <si>
    <t>Da 332</t>
  </si>
  <si>
    <t>Von den Staufern zu den Habsburgern. Auflösung d. Reiches u. Emporkommen d. Landesstaaten …</t>
  </si>
  <si>
    <t>Da 334</t>
  </si>
  <si>
    <t>Hampe, Karl</t>
  </si>
  <si>
    <t>Deutsche Kaisergeschichte in der Zeit der Salier und Staufer (5. Aufl.)</t>
  </si>
  <si>
    <r>
      <t xml:space="preserve">Da 334 </t>
    </r>
    <r>
      <rPr>
        <vertAlign val="superscript"/>
        <sz val="11"/>
        <color theme="1"/>
        <rFont val="Calibri"/>
        <family val="2"/>
        <scheme val="minor"/>
      </rPr>
      <t xml:space="preserve">8 </t>
    </r>
    <r>
      <rPr>
        <sz val="11"/>
        <color theme="1"/>
        <rFont val="Calibri"/>
        <family val="2"/>
        <scheme val="minor"/>
      </rPr>
      <t>(1. Ex.)</t>
    </r>
  </si>
  <si>
    <t>Deutsche Kaisergeschichte in der Zeit der Salier und Staufer (8. Aufl. bearbeitet von Friedrich Baethgen)</t>
  </si>
  <si>
    <t>Da 336</t>
  </si>
  <si>
    <t>Toepfer, Bernhard</t>
  </si>
  <si>
    <t>Vom staufischen Imperium zum Hausmachtkönigtum. Deutsche Geschichte vom Wormser Konkordat …</t>
  </si>
  <si>
    <t>Da 339</t>
  </si>
  <si>
    <t>Das hohe Mittelalter und die deutsche Kaiserzeit</t>
  </si>
  <si>
    <t>Da 342</t>
  </si>
  <si>
    <t>Deutsches Mittelalter</t>
  </si>
  <si>
    <t>Da 360</t>
  </si>
  <si>
    <t>Steinhausen, Georg</t>
  </si>
  <si>
    <t>Kulturgeschichte der Deutschen im Mittelalter</t>
  </si>
  <si>
    <t>Da 370,1</t>
  </si>
  <si>
    <t>Laqua, Benjamin</t>
  </si>
  <si>
    <t>Bruderschaften und Hospitäler während des hohen Mittelalters (Monographien z. Geschichte d. MA; 58)</t>
  </si>
  <si>
    <t>Da 427</t>
  </si>
  <si>
    <t>Schneider, Friedrich</t>
  </si>
  <si>
    <t>Neuere Anschauungen der dt. Historiker zur Beurteilung der dt. Kaiserpolitik des Mittelalters</t>
  </si>
  <si>
    <r>
      <t xml:space="preserve">Da 427 </t>
    </r>
    <r>
      <rPr>
        <vertAlign val="superscript"/>
        <sz val="11"/>
        <color theme="1"/>
        <rFont val="Calibri"/>
        <family val="2"/>
        <scheme val="minor"/>
      </rPr>
      <t>4</t>
    </r>
  </si>
  <si>
    <t>Neuere Anschauungen der dt. Historiker zur Beurteilung der dt. Kaiserpolitik des Mittelalters (4. Aufl.)</t>
  </si>
  <si>
    <t>Da 429</t>
  </si>
  <si>
    <t>Bartels, Hans</t>
  </si>
  <si>
    <t>Die mittelalterliche Kaiserpolitik im Urteil der neuzeitlichen Geschichtsschreibung</t>
  </si>
  <si>
    <t>Da 501</t>
  </si>
  <si>
    <t>Brubaker, Leslie</t>
  </si>
  <si>
    <t>Byzantium in the Iconoclast era c. 680 - 850: a history</t>
  </si>
  <si>
    <t>Da 526 2</t>
  </si>
  <si>
    <t>Byzanz und die europäische Staatenwelt. ... (Sonderausg. unveränd. Repr. Nachdr. der 1. Aufl. Ettal 1953)</t>
  </si>
  <si>
    <t>Da 1201</t>
  </si>
  <si>
    <t>Longnon, Jean</t>
  </si>
  <si>
    <t>L'empire Latin de Constantinople et la principauté de Morée</t>
  </si>
  <si>
    <t>Da 1280</t>
  </si>
  <si>
    <t>Santifaller, Leo</t>
  </si>
  <si>
    <t>Beiträge zur Geschichte des Lateinischen Patriarchats von Konstantinopel […] und der venezian. Urkunde</t>
  </si>
  <si>
    <t>Da 1500</t>
  </si>
  <si>
    <t>Noeldecke, Theodor</t>
  </si>
  <si>
    <t>Geschichte des Qorans. (fotomech. Nachdr. der 2. Aufl.), Bdd. 1-3</t>
  </si>
  <si>
    <t>Da 1501</t>
  </si>
  <si>
    <t>Paret, Rudi</t>
  </si>
  <si>
    <t>Mohammed und der Koran. Geschichte und Verkündigung des arabischen Propheten.</t>
  </si>
  <si>
    <t>Da 1519</t>
  </si>
  <si>
    <t>Altheim, Franz</t>
  </si>
  <si>
    <t>Die Araber in der alten Welt. Bd. 1: Bis zum Beginn der Kaiserzeit.</t>
  </si>
  <si>
    <t>Da 1551</t>
  </si>
  <si>
    <t>Asad, Muhammad u. Zbinden, Hans</t>
  </si>
  <si>
    <t>Islam und Abendland. Begegnung zweier Welten. Eine Vortragsfolge.</t>
  </si>
  <si>
    <t>Da 1581</t>
  </si>
  <si>
    <t>Rosenthal, Franz</t>
  </si>
  <si>
    <t>Das Fortleben der Antike im Islam</t>
  </si>
  <si>
    <t>Da 2005,1</t>
  </si>
  <si>
    <t>Neumann, Michael (Hrsg.)</t>
  </si>
  <si>
    <t>Mythen Europas: Schlüsselfiguren der Imagination. [2] Mittelalter</t>
  </si>
  <si>
    <t>Da 2005,2</t>
  </si>
  <si>
    <t>Mythen Europas: Schlüsselfiguren der Imagination. [3] Zwischen Mittelalter und Neuzeit</t>
  </si>
  <si>
    <t>Da 2023</t>
  </si>
  <si>
    <t>De Anna, Luigi</t>
  </si>
  <si>
    <t>Conference The spiritual Paths of Europe, Crusades, Pilgrimages and Chivalric Orders</t>
  </si>
  <si>
    <t>Db 105</t>
  </si>
  <si>
    <t>Smalley, Beryl</t>
  </si>
  <si>
    <t>The Study of the Bible in the Middle Ages.</t>
  </si>
  <si>
    <t>Db 150</t>
  </si>
  <si>
    <t>Spicq, C.</t>
  </si>
  <si>
    <t>Esquisse d'une histoire de l'Exégèse Latine au Moyen Age.</t>
  </si>
  <si>
    <t>Db 155 [2. Ex.]</t>
  </si>
  <si>
    <t>Lubac, Henri de</t>
  </si>
  <si>
    <t>Henri de Lubac S.J. Exégèse médiévale. Les quatre sens de l'Ecriture. P. 1</t>
  </si>
  <si>
    <t>1961-1964</t>
  </si>
  <si>
    <t>Db 518</t>
  </si>
  <si>
    <t>Grabmann, Martin</t>
  </si>
  <si>
    <t>Geschichte der Philosophie. Bd. 3: Die Philosophie des Mittelalters.</t>
  </si>
  <si>
    <t>Roover, Raymond</t>
  </si>
  <si>
    <t>Conférence Albert-le-Grand 1970. La Pensée économique des scolastiques doctrines et méthodes.</t>
  </si>
  <si>
    <t>Db 580 [Bdd. 1 &amp; 2]</t>
  </si>
  <si>
    <t>Die Geschichte der scholastischen Methode. [nach den gedr. U. ungedr. Quellen bearb. v. M. Grabmann]</t>
  </si>
  <si>
    <t>Db 680</t>
  </si>
  <si>
    <t>Eco, Umberto</t>
  </si>
  <si>
    <t>Kunst und Schönheit im Mittelalter</t>
  </si>
  <si>
    <t>Db 1012</t>
  </si>
  <si>
    <t>Lacroix, Benoit</t>
  </si>
  <si>
    <r>
      <t xml:space="preserve">Conférence Albert-le-Grand. L'Historien au Moyen </t>
    </r>
    <r>
      <rPr>
        <sz val="11"/>
        <color theme="1"/>
        <rFont val="Calibri"/>
        <family val="2"/>
      </rPr>
      <t>Â</t>
    </r>
    <r>
      <rPr>
        <sz val="11"/>
        <color theme="1"/>
        <rFont val="Calibri"/>
        <family val="2"/>
        <scheme val="minor"/>
      </rPr>
      <t>ge.</t>
    </r>
  </si>
  <si>
    <t>Db 1013,1</t>
  </si>
  <si>
    <t>Guenée, Bernard</t>
  </si>
  <si>
    <t>Histoire et culture historique dans l'Occident médiéval. (Collection historique.)</t>
  </si>
  <si>
    <t>Db 1015</t>
  </si>
  <si>
    <t>(Wissensch. Buchgesellschaft Darmstadt)</t>
  </si>
  <si>
    <t>Geschichtsdenken und Geschichtsbild im Mittelalter. Ausgew, Aufsätze ... (Wege der Forschung, Bd. 21)</t>
  </si>
  <si>
    <t>Db 1018 [1. - 3. Ex.]</t>
  </si>
  <si>
    <t>Geschichtsschriebung im Mittelalter. Gattungen, Epochen, Eigenart.</t>
  </si>
  <si>
    <r>
      <t>Db 1018</t>
    </r>
    <r>
      <rPr>
        <vertAlign val="superscript"/>
        <sz val="11"/>
        <color theme="1"/>
        <rFont val="Calibri"/>
        <family val="2"/>
        <scheme val="minor"/>
      </rPr>
      <t>4</t>
    </r>
  </si>
  <si>
    <t>Geschichtsschreibung im Mittelalter. Gattungen, Epochen, Eigenart. (4. Aufl.)</t>
  </si>
  <si>
    <t>Db 1019</t>
  </si>
  <si>
    <t>Schmale, Franz-Josef</t>
  </si>
  <si>
    <t>Funktion und Formen mittelalterlicher Geschichtsschreibung. Eine Einführung. M. e. Beitr. V. H.-W. Goetz.</t>
  </si>
  <si>
    <t>Db 1022</t>
  </si>
  <si>
    <t>Götz, Hans-Werner</t>
  </si>
  <si>
    <t>Geschichtsschreibung und Geschichtsbewußtsein im hohen Mittelalter</t>
  </si>
  <si>
    <t>Db 1025 [1. Ex.]</t>
  </si>
  <si>
    <t>Bernheim, Ernst</t>
  </si>
  <si>
    <t>Mittelalterliche Zeitanschauungen in ihrem Einfluss a. Politik und Geschichtsschreibung. T. 1: Zeitan...</t>
  </si>
  <si>
    <t>Db 1037,1 [1. Ex.]</t>
  </si>
  <si>
    <t>Krüger, Karl Friedrich</t>
  </si>
  <si>
    <t>Die Universanchroniken. (Typologie des sources du Moyen Âge occidental; 16: A, sources ecrites …)</t>
  </si>
  <si>
    <t>1976 &amp; 1985</t>
  </si>
  <si>
    <t>Db 1046</t>
  </si>
  <si>
    <t>Kottje, Raymund</t>
  </si>
  <si>
    <t>Studien zum Einfluss des Alten Testamentes auf Recht und Liturgie des frühen Mittelalters 6. - 8. Jhd.</t>
  </si>
  <si>
    <t>Db 1244</t>
  </si>
  <si>
    <t>Tippelskirch, Ingrid von</t>
  </si>
  <si>
    <t>Die "Weltchronik" des Rudolf von Ems. Studien zur ... (Göppinger Arbeiten z. Germanistik. Nr. 267)</t>
  </si>
  <si>
    <t>Db 1280</t>
  </si>
  <si>
    <t>Thomas, Heinz</t>
  </si>
  <si>
    <t>Studien zur Trierer Geschichtsschreibung des 11. Jahrhunderts insbesondere zu den Gesta Treverorum.</t>
  </si>
  <si>
    <t>Db 1352</t>
  </si>
  <si>
    <t>Das Geschichtsbild Ottos von Freising. Ein Beitrag zur hist. … (Archiv für Kulturgeschihcte. Beih. H. 19)</t>
  </si>
  <si>
    <t>Db 1504,1</t>
  </si>
  <si>
    <t>Kintzinger, Martin</t>
  </si>
  <si>
    <t>Wissen wird Macht: Bildung im Mittelalter</t>
  </si>
  <si>
    <t>Db 1507,</t>
  </si>
  <si>
    <t>Halévi, Ran</t>
  </si>
  <si>
    <t>Le savoir du prince: Du Moyen Âge aux lumières.</t>
  </si>
  <si>
    <t>Db 1523,1</t>
  </si>
  <si>
    <t>Mengis, Simone</t>
  </si>
  <si>
    <t>Schreibende Frauen im 1500: Scriptorium und Bibliothek des Dominikanerinnenklosters … St. Gallen</t>
  </si>
  <si>
    <t>Db 1601</t>
  </si>
  <si>
    <t>Steinbuechel, Theodor</t>
  </si>
  <si>
    <t>Vom Menschen des christlichen Mittelalters.</t>
  </si>
  <si>
    <t>Db 1606</t>
  </si>
  <si>
    <t>Le Goff, Jaques</t>
  </si>
  <si>
    <t>Les Intellectuels au Moyen Âge.</t>
  </si>
  <si>
    <t>Db 1609,1</t>
  </si>
  <si>
    <t>Schwinges, Rainer Christoph</t>
  </si>
  <si>
    <t>Gelehrte im Reich: Zur Sozial- und Wirkungsgeschichte. (Zeitschrift für historische Forschung, Beiheft 18)</t>
  </si>
  <si>
    <t>Db 1661</t>
  </si>
  <si>
    <t>(Direction des Bibliothèques de France)</t>
  </si>
  <si>
    <t>Catalogue Général des Manuscrits des Bibliothèques Publiques de France.</t>
  </si>
  <si>
    <t>Db 1750</t>
  </si>
  <si>
    <t>Verger, Jaques</t>
  </si>
  <si>
    <t>Les Universiés au Moyen Âge. (Collection SUP. Sect. L'Historien. 14)</t>
  </si>
  <si>
    <t>Db 2031</t>
  </si>
  <si>
    <t>Augustin und der antike Friedensgedanke. Untersuchungen zum 19. Buch der Civitas Dei.</t>
  </si>
  <si>
    <t>Db 2110</t>
  </si>
  <si>
    <t>Lotter, Friedrich</t>
  </si>
  <si>
    <t xml:space="preserve">Monographien zur Geschichte des MA, Bd. 12: Severinus von Noricum. Legende u. historische Wirklichkeit. </t>
  </si>
  <si>
    <t>Db 2115</t>
  </si>
  <si>
    <t>Blume, Irmgard</t>
  </si>
  <si>
    <t>Das Menschenbild Gregors von Tours in den Historiarum Libri Decem</t>
  </si>
  <si>
    <t>Db 2116</t>
  </si>
  <si>
    <t>Thuerlemann, Felix</t>
  </si>
  <si>
    <t>Der historische Diskurs bei Gregor von Tours. Topoi und Wirklichkeit.</t>
  </si>
  <si>
    <t>Db 2116,1</t>
  </si>
  <si>
    <t>Heinzelmann, Martin</t>
  </si>
  <si>
    <t>Gregor von Tours: (538-591); "10 Bücher Geschichte"; Historiographie und Gesellschaftskonzept im 6. Jhd.</t>
  </si>
  <si>
    <t>Db 2455</t>
  </si>
  <si>
    <t>Clanchy, Michael T.</t>
  </si>
  <si>
    <t>Abaelard: ein mittelalterliches Leben (Gestalten des Mittelalters und der Renaissance)</t>
  </si>
  <si>
    <t>Db 2455,1</t>
  </si>
  <si>
    <t>Moos, Peter von</t>
  </si>
  <si>
    <t>Gesammelte Studien zum Mittelalter. Bd. 1: Abaelard und Heloise</t>
  </si>
  <si>
    <t>Db 2714</t>
  </si>
  <si>
    <t>Thomas von Aquin. Persönlichkeit und Gedankenwelt. Eine Einführung. (8. Aufl.)</t>
  </si>
  <si>
    <t>Db 2765</t>
  </si>
  <si>
    <t>Mierau, Heike Johanna</t>
  </si>
  <si>
    <t>Studien zur Überlieferung der Flores Temporum. (Monumenta Germaniae Historica: Studien u. Texte; 14)</t>
  </si>
  <si>
    <t>Db 2781</t>
  </si>
  <si>
    <t>Jaeger, Georg</t>
  </si>
  <si>
    <t>Aspekte des Krieges u. d. Chevalerie im 14. Jhd. Untersuchungen zu … (Geist u. Werk der Zeiten. Bd. 60)</t>
  </si>
  <si>
    <t>Db 2948</t>
  </si>
  <si>
    <t>Junghans, Helmar</t>
  </si>
  <si>
    <t>Ockham im Lichte der neueren Forschung (Arbeiten z. Geschichte u. Theologie d. Luthertums, Bd. 21)</t>
  </si>
  <si>
    <t>Db 3150</t>
  </si>
  <si>
    <t>Ainsworth, Peter F.</t>
  </si>
  <si>
    <t>Jean Froisart and the Fabric of History. Truth, Myth, and Fiction in the Chroniques.</t>
  </si>
  <si>
    <t>Db 3240</t>
  </si>
  <si>
    <t>Une Femme de Lettres au Moyen Âge / Études Autour de Christine de Pizan. (Medievalia; 16: "Ètudes Chr.")</t>
  </si>
  <si>
    <t>Db 3340</t>
  </si>
  <si>
    <t>Cusanus-Texte (Sitzungsberichte der Heidelberger Akademie der Wissenschaften. Phil.-hist. Kl. …)</t>
  </si>
  <si>
    <t>Db 3503</t>
  </si>
  <si>
    <t>Wenzel, Horst (Hrsg.)</t>
  </si>
  <si>
    <t>Audiovisualität vor und nach Gutenberg: zur Kulturgeschichte der ... (Schriften d. Kunsthist. Museums; 6)</t>
  </si>
  <si>
    <t>Db 3510</t>
  </si>
  <si>
    <t>Banniard, Michel</t>
  </si>
  <si>
    <r>
      <t>Viva Voce: Communication Écrite et Communication Orale au IV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au IV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Siècle e Occident Latin.</t>
    </r>
  </si>
  <si>
    <t>Db 3511</t>
  </si>
  <si>
    <r>
      <t xml:space="preserve">La Circulation des Nouvelles au Moyen </t>
    </r>
    <r>
      <rPr>
        <sz val="11"/>
        <color theme="1"/>
        <rFont val="Calibri"/>
        <family val="2"/>
      </rPr>
      <t>Â</t>
    </r>
    <r>
      <rPr>
        <sz val="11"/>
        <color theme="1"/>
        <rFont val="Calibri"/>
        <family val="2"/>
        <scheme val="minor"/>
      </rPr>
      <t>ge: XXIVe Congrès de la S.H.M E.S. (Société des Historiens Medi…)</t>
    </r>
  </si>
  <si>
    <t>Db 35,17</t>
  </si>
  <si>
    <t>Sieburg, Heinz</t>
  </si>
  <si>
    <t>Literatur des Mittelalters (Akademie Studienbücher Literaturwissenschaft)</t>
  </si>
  <si>
    <t>T 80</t>
  </si>
  <si>
    <t>Benz, Ernst</t>
  </si>
  <si>
    <t>Die Vision. Erfahrungsformen und Bilderwerk</t>
  </si>
  <si>
    <t>T 84</t>
  </si>
  <si>
    <t>Dinzelbacher, Peter</t>
  </si>
  <si>
    <t>Vision und Visionsliteratur im Mittelalter</t>
  </si>
  <si>
    <t>T 89</t>
  </si>
  <si>
    <t>Carozzi, Claude</t>
  </si>
  <si>
    <t>Weltuntergang und Seelenheil: apokalyptische Visionen im Mittelalter</t>
  </si>
  <si>
    <t>T 107</t>
  </si>
  <si>
    <t>Bibliorum sacrorum juxta Vulgatam Clementinam nova editio. Breviario perpetuo et concordantis aucta, …</t>
  </si>
  <si>
    <t>T 171</t>
  </si>
  <si>
    <t>Hergenroether, Josef</t>
  </si>
  <si>
    <t>2) …stentums in den außereuropäischen Weltteilen. Abt. 1.2.3, Bd. 1 &amp; 2</t>
  </si>
  <si>
    <t>T 174</t>
  </si>
  <si>
    <t>2) Lfg G. &lt;T. 1.&gt; Ketzergeschichte des Mittelalters.</t>
  </si>
  <si>
    <t>T 175</t>
  </si>
  <si>
    <t>Benoit, André [u.a.]</t>
  </si>
  <si>
    <t>Ökumenische Kirchengeschichte. In Gem. mit remigius Bäumer [u.a.], Bd. 1.1: Alte Kirche und Ostkirche</t>
  </si>
  <si>
    <t>T 179</t>
  </si>
  <si>
    <t>Ficker, Gerhard; Hermelink, Heinrich</t>
  </si>
  <si>
    <t>Handbuch der Kirchengeschichte für Studierende. Bd. 2: Das Mittelalter</t>
  </si>
  <si>
    <t>T 186</t>
  </si>
  <si>
    <t>Fliche, Augustin</t>
  </si>
  <si>
    <t>Histoire église. Bd. 10: La Chr´tienté romaine &lt;1198-1274&gt;</t>
  </si>
  <si>
    <t>T 301</t>
  </si>
  <si>
    <t>Imkamp, Wilhelm</t>
  </si>
  <si>
    <t>Paepste Papsttum. Bd. 22: Das Kirchenbild Innocenz' III. &lt;1198-1216&gt;</t>
  </si>
  <si>
    <t>T 311</t>
  </si>
  <si>
    <t>Pastor, Ludwig von</t>
  </si>
  <si>
    <t>Geschichte d. Päpste i. Zeitalter d. katholischen Restauration u. d. 30j. Krieges. Gregor XV. u. Urban VIII.</t>
  </si>
  <si>
    <t>T 320</t>
  </si>
  <si>
    <t>Das Papsttum. Idee und Wirklichkeit. Bd. 4: Die Krönung</t>
  </si>
  <si>
    <t>T 325</t>
  </si>
  <si>
    <t>Bernhart, Josef</t>
  </si>
  <si>
    <t>Der Vtaikan als Weltmacht. Geschichte und Gestalt des Papsttums. (14.-18- Tsd.)</t>
  </si>
  <si>
    <r>
      <t>T 330</t>
    </r>
    <r>
      <rPr>
        <vertAlign val="superscript"/>
        <sz val="11"/>
        <color theme="1"/>
        <rFont val="Calibri"/>
        <family val="2"/>
        <scheme val="minor"/>
      </rPr>
      <t>u</t>
    </r>
  </si>
  <si>
    <t>Ullmann, Walter</t>
  </si>
  <si>
    <t>Kurze Geschichte des Papsttums im Mittelalter (Ins Dt. übertr. Von Angelika Seifert)</t>
  </si>
  <si>
    <t>T 340</t>
  </si>
  <si>
    <t>Norden, Walter</t>
  </si>
  <si>
    <t>Das Papsttum und Byzanz. Die Trennung der beiden Mächte und das Prroblem der Wiedervereinigung …</t>
  </si>
  <si>
    <t>T 406</t>
  </si>
  <si>
    <t>Schell, Herman</t>
  </si>
  <si>
    <t xml:space="preserve">Das Evangelium und seine weltgeschichtliche Bedeutung. Christus. </t>
  </si>
  <si>
    <t>T 410</t>
  </si>
  <si>
    <t>Lietzmann, Hans</t>
  </si>
  <si>
    <t>Geschichte der Alten Kirche. Bdd. 1-4</t>
  </si>
  <si>
    <t>1932-1944</t>
  </si>
  <si>
    <t>T 550</t>
  </si>
  <si>
    <t>Stratmann, Franziskus Maria</t>
  </si>
  <si>
    <t>Die Heiligen und der Staat</t>
  </si>
  <si>
    <t>T 580</t>
  </si>
  <si>
    <t>Voigt, Karl</t>
  </si>
  <si>
    <t>Staat und Kirche von Konstantin dem Großen bis zum Ende der Karolingerzeit</t>
  </si>
  <si>
    <t>T 612 -42-</t>
  </si>
  <si>
    <t>bearb. V. Helmut Maurer</t>
  </si>
  <si>
    <t>Konstanzer Bischöfe v. Ende d. 6. Jhd. bis 1206; 2) Germania Sacra; 42 [Zählung b. Bd. 2 doppelt vergeben.]</t>
  </si>
  <si>
    <t>T 619</t>
  </si>
  <si>
    <t>1.) Palatia sacra. Kirchen… 1. Bistum Speyer, d. Archidiakonat des Domprobstes v. Speyer. Bd. 3</t>
  </si>
  <si>
    <t>T 622</t>
  </si>
  <si>
    <t>Weinfurter, Stefan</t>
  </si>
  <si>
    <t>Salzburger Bistumsreform u. Bischofspolitik im 12. Jahrhundert. Erzbischof Konrad I. von Salzburg und …</t>
  </si>
  <si>
    <t>T 668</t>
  </si>
  <si>
    <t>Petersohn, Juergen</t>
  </si>
  <si>
    <t>Der südliche Ostseeraum im kirchlich-politischen Kräftespiel des Reichs, Polens u. Dänemarks …</t>
  </si>
  <si>
    <t>T 704</t>
  </si>
  <si>
    <t>Claude, Dietrich</t>
  </si>
  <si>
    <t>Geschichte d. Erzbistums Magdeburg bis i. d. 12. Jahrhundert. Bd. 2</t>
  </si>
  <si>
    <t>T 725,2</t>
  </si>
  <si>
    <t>Pycke, Jaques</t>
  </si>
  <si>
    <t>Le chapitre cathédralNotre Dame de Tournai de la fin deu Xie à la fin du XIIIe siècle, sa vie, ses membres.</t>
  </si>
  <si>
    <t>T 945</t>
  </si>
  <si>
    <t>Helvetia sacra. 4 Bd. 3: Die Zisterzienser …, die reformierten Bernhardinerinnen, die Trappisten …</t>
  </si>
  <si>
    <t>T 946</t>
  </si>
  <si>
    <t>Helvetia sacra. 5, Bd. 1: Der Franziskusorden. Die Franziskaner, die Klarissen u. die regulierten …</t>
  </si>
  <si>
    <t>T 1064</t>
  </si>
  <si>
    <t>Papst und König. Grundlagen des Papsttums und der englischen Verfassung im Mittelalter.</t>
  </si>
  <si>
    <t>T 1076</t>
  </si>
  <si>
    <t>Adam, Karl</t>
  </si>
  <si>
    <t>Neue Untersuchungen über die Ursprünge der kirchlichen Primatslehre.</t>
  </si>
  <si>
    <t>T 1186</t>
  </si>
  <si>
    <t>Bollenot, Gilles</t>
  </si>
  <si>
    <r>
      <t>Un légat pontifical qu Xième siècle. Hugues èv</t>
    </r>
    <r>
      <rPr>
        <sz val="11"/>
        <color theme="1"/>
        <rFont val="Calibri"/>
        <family val="2"/>
      </rPr>
      <t>ê</t>
    </r>
    <r>
      <rPr>
        <sz val="11"/>
        <color theme="1"/>
        <rFont val="Calibri"/>
        <family val="2"/>
        <scheme val="minor"/>
      </rPr>
      <t>que de Die &lt;1073-1082&gt; primat de Gaules &lt;1082-1106&gt;.</t>
    </r>
  </si>
  <si>
    <t>T 1275</t>
  </si>
  <si>
    <t>Benz, Karl Josef</t>
  </si>
  <si>
    <t>Untersuchungen z. politischen Bedeutung d. Kirchwiehe unter Teilnahme d. dt. Herrscher im Mittelalter</t>
  </si>
  <si>
    <t>T 1366</t>
  </si>
  <si>
    <t>Siegwart, Josef</t>
  </si>
  <si>
    <t>Die Chorherren- und Chorfrauengemeinschaften in der Dt.-sprachigen Schweiz vom 6. Jhd. bis 1160.</t>
  </si>
  <si>
    <t>T 1401</t>
  </si>
  <si>
    <t>Kurze, Dietrich</t>
  </si>
  <si>
    <t>Pfarrerwahlen im Mittelalter. Ein Beitr. Zur Geschichte der gemeinde und des Niederkirchenwesens</t>
  </si>
  <si>
    <t>T 1437,3</t>
  </si>
  <si>
    <t>Kuehn, Norbert</t>
  </si>
  <si>
    <t>Die Reichsabtei Kornelimünster im Mittelalter. Geschichtliche Entwicklung, verfassung, Konvent, Besitz.</t>
  </si>
  <si>
    <t>T 1460</t>
  </si>
  <si>
    <t>Stutz, Ulrich</t>
  </si>
  <si>
    <t>Die Eigenkirche als Element des mittelalt.-german. Kirchenrechts. Sonderausg. (unveränd. repr. Nachdr.)</t>
  </si>
  <si>
    <t>T 1535</t>
  </si>
  <si>
    <t>Meyer</t>
  </si>
  <si>
    <t>Wie ist die Kirche zu ihrem Landbesitz gekommen?</t>
  </si>
  <si>
    <t>T 1658</t>
  </si>
  <si>
    <t>Lehrbuch des Kirchenrechts auf Grund des Codex Juris Canonici. 4., verb. u. verm. Aufl. Bd. 1-2</t>
  </si>
  <si>
    <t>T 1712</t>
  </si>
  <si>
    <t>Maihold, Harald</t>
  </si>
  <si>
    <t>Strafe für fremde Schuld?: Systematisierung d. Strafbegriffs i. d. span. Spätscholastik u. Naturrechtslehre</t>
  </si>
  <si>
    <t>T 1761</t>
  </si>
  <si>
    <t>Nelson, Benjamin N.</t>
  </si>
  <si>
    <t>The Idea of Usury. From tribal brotherhood to universal otherhood</t>
  </si>
  <si>
    <t>T 2012 (2. Ex.)</t>
  </si>
  <si>
    <t>Wollasch, Joachim</t>
  </si>
  <si>
    <t>Mönchtum des Mittelalters zwischen Kirche und Welt.</t>
  </si>
  <si>
    <t>T 2012 (4. Ex.)</t>
  </si>
  <si>
    <t>T 2021</t>
  </si>
  <si>
    <t>Penco, Gregorio</t>
  </si>
  <si>
    <t>Stroria del monachesimo in Italia dalle origini alla fine d3el Medio Evo.</t>
  </si>
  <si>
    <t>T 2025</t>
  </si>
  <si>
    <t>Balthasar, Hans-Urs von</t>
  </si>
  <si>
    <t>Die großen Ordensregeln.</t>
  </si>
  <si>
    <t>T 2028</t>
  </si>
  <si>
    <t>Koenig, Klara</t>
  </si>
  <si>
    <t>Englisches Klosterleben im 12. Jahrhundert auf Grund der Chronik des Jocelinus de Brakelonda.</t>
  </si>
  <si>
    <t>T 2030</t>
  </si>
  <si>
    <t>Leclercq, Jean</t>
  </si>
  <si>
    <t>Histoire spiritualité chrétienne. Bd. 2: La spiritualité du Moyen Age.</t>
  </si>
  <si>
    <t>T 2034</t>
  </si>
  <si>
    <t>Yeo, Richard</t>
  </si>
  <si>
    <t>The structure and Content of Monasteric Profession. A Juridical Study, … since the French Revolution.</t>
  </si>
  <si>
    <t>T 2042</t>
  </si>
  <si>
    <r>
      <t>Théologie de la vie monastique. Etudes sur la tradition patristique. (Interod. Gabriel Le Ma</t>
    </r>
    <r>
      <rPr>
        <sz val="11"/>
        <color theme="1"/>
        <rFont val="Calibri"/>
        <family val="2"/>
      </rPr>
      <t>î</t>
    </r>
    <r>
      <rPr>
        <sz val="11"/>
        <color theme="1"/>
        <rFont val="Calibri"/>
        <family val="2"/>
        <scheme val="minor"/>
      </rPr>
      <t>tre.)</t>
    </r>
  </si>
  <si>
    <t>T 2100,5</t>
  </si>
  <si>
    <t>Milis, Ludo J.</t>
  </si>
  <si>
    <t>Angelic monks and earthly men: monasticism and ist mjeaning to the medieval society</t>
  </si>
  <si>
    <t>T 2124 [5. Ex.]</t>
  </si>
  <si>
    <t>Sancti Benedicti Regula Monachorum: Textus ad fidem Cod. Sangall. 914 adiuncta verborum …</t>
  </si>
  <si>
    <t>T 2125</t>
  </si>
  <si>
    <t>Die Mönchsregeldes hl. Benedikt. Übersetzt von Pius Bihlmeyer O.S.B. [3., verb. Aufl.]</t>
  </si>
  <si>
    <t>T 2166</t>
  </si>
  <si>
    <t>Molitor Raphael</t>
  </si>
  <si>
    <t>Aus der Rechtsgeschichte benediktinischer Verbände. Untersuchungen und Skizzen.</t>
  </si>
  <si>
    <t>1928-1933</t>
  </si>
  <si>
    <t>T 2169,8</t>
  </si>
  <si>
    <t>Escallier, Enée Aimé</t>
  </si>
  <si>
    <t>L'Abbaye d'anchin 1079-1792.</t>
  </si>
  <si>
    <t>1079-1792</t>
  </si>
  <si>
    <t>T 2173,10</t>
  </si>
  <si>
    <t>Locatelli, René</t>
  </si>
  <si>
    <t>L'Abbaye de Baume-les-Messieurs.</t>
  </si>
  <si>
    <t>T 2190 [1. Ex.]</t>
  </si>
  <si>
    <t>Sackur, Ernst</t>
  </si>
  <si>
    <t>Die Cluniacenser in ihrer kirchl. und allgemeingeschichtl. Wirksamkeit bis zur Mitte des 11. Jhd. (Bd. 1)</t>
  </si>
  <si>
    <r>
      <t>T 2190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[1. und 2. Ex.]</t>
    </r>
  </si>
  <si>
    <t>Die Cluniacenser in ihrer kirchl. und allgemeingeschichtl. Wirksamkeit bis zur Mitte des 11. Jhd. (Bd. 1-2)</t>
  </si>
  <si>
    <t>T 2191,1</t>
  </si>
  <si>
    <t>Richter, Helmut (Hrsg.)</t>
  </si>
  <si>
    <t>Cluny. Beiträge zu Gestalt und Wirkung der cluniazensicschen Reform.</t>
  </si>
  <si>
    <t>T 2193</t>
  </si>
  <si>
    <t>Evans, Joan</t>
  </si>
  <si>
    <t>Monastic Life at Cluny 910-1157.</t>
  </si>
  <si>
    <t>T 2198</t>
  </si>
  <si>
    <t>Wollasch, Joachim [et al.]</t>
  </si>
  <si>
    <t>Neue Forschungen über Cluny und die Cluniacenser.</t>
  </si>
  <si>
    <t>T 2199</t>
  </si>
  <si>
    <t>Fechter, Johannes</t>
  </si>
  <si>
    <t>Cluny, Adel und Volk. Studien über das Verhältnis des Klosters zu den Ständen &lt;910-1156&gt;.</t>
  </si>
  <si>
    <t>T 2200</t>
  </si>
  <si>
    <t>Houlier, Jaques</t>
  </si>
  <si>
    <t>Saint Odilon Abbé de Cluny.</t>
  </si>
  <si>
    <t>T 2201</t>
  </si>
  <si>
    <t>Hunt, Noreen</t>
  </si>
  <si>
    <t>Cluny under Saint Hugh 1049-1109.</t>
  </si>
  <si>
    <t>T 2205</t>
  </si>
  <si>
    <t>Weisbach, Werner</t>
  </si>
  <si>
    <t>Religiöse Reform und mittelalterliche Kunst.</t>
  </si>
  <si>
    <t>T 2221</t>
  </si>
  <si>
    <t>Wollasch, Hans-Josef</t>
  </si>
  <si>
    <t>Die Anfänge des Klosters St. Georgen im Schwarzwald. Zur Ausbildung der geschichtlichen Eigenart ...</t>
  </si>
  <si>
    <t>T 2246</t>
  </si>
  <si>
    <t>Averkorn, Raphaela</t>
  </si>
  <si>
    <t>Adel u. Kirche in der Grafschaft Armagnac: das cluniacensische Priorat Saint-Jean-Baptiste de Saint-Mont</t>
  </si>
  <si>
    <t>T 2308</t>
  </si>
  <si>
    <t>Elm, Kaspar</t>
  </si>
  <si>
    <t>900 Jahre Zisterzienserorden: d. Einschätzung d. neueren Bedeutung d. Ordens d. Weißen Mönche …</t>
  </si>
  <si>
    <t>T 2333</t>
  </si>
  <si>
    <t>Duby, Georges</t>
  </si>
  <si>
    <t>Der Heilige Bernhard und die Kunst der Zisterzienser ("Saint Bernard, l'art cistercien" [dt.]).</t>
  </si>
  <si>
    <t>T 2361</t>
  </si>
  <si>
    <t>Svoboda, Hanno</t>
  </si>
  <si>
    <t>Die Klosterwirtschaft der Cistercienser in Ostdeutschland.</t>
  </si>
  <si>
    <t>T 2414,1</t>
  </si>
  <si>
    <t>Grauwen, Wilfried Marcel</t>
  </si>
  <si>
    <t>Norbert, Erzbischof von Magdeburg &lt;1126-1134&gt;. (2. überarb. Aufl., übers. u. bearb. v. Ludger Horstkötter)</t>
  </si>
  <si>
    <t>T 2415</t>
  </si>
  <si>
    <t>Elm, Kaspar (Hrsg.)</t>
  </si>
  <si>
    <t>Norbert von Xanten. Adliger, Ordensstifter, Kirchenfürst.</t>
  </si>
  <si>
    <t>T 2410</t>
  </si>
  <si>
    <t>Lefèvre, Pl. F.</t>
  </si>
  <si>
    <r>
      <t>Les Statuts de Prémontré réformés sur les ordres de Grégoire IX et d'Innocent IV au XIII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siécle.</t>
    </r>
  </si>
  <si>
    <t>T 2434,2</t>
  </si>
  <si>
    <t>Krings, Bruno</t>
  </si>
  <si>
    <t>das Prämonstratenserstift Arnstein a. d. Lahn im mittelalter &lt;1139-1527&gt;.</t>
  </si>
  <si>
    <t>T 2450</t>
  </si>
  <si>
    <t>Demurger, Alain</t>
  </si>
  <si>
    <r>
      <t xml:space="preserve">Chevaliers du Christ: les Ordres religieux-militaires au moyen </t>
    </r>
    <r>
      <rPr>
        <sz val="11"/>
        <color theme="1"/>
        <rFont val="Calibri"/>
        <family val="2"/>
      </rPr>
      <t>â</t>
    </r>
    <r>
      <rPr>
        <sz val="11"/>
        <color theme="1"/>
        <rFont val="Calibri"/>
        <family val="2"/>
        <scheme val="minor"/>
      </rPr>
      <t>ge (Xie - XVIe siècle).</t>
    </r>
  </si>
  <si>
    <t>T 2465</t>
  </si>
  <si>
    <t>Beiträge zur Geschichte des Wilhelmitenordens.</t>
  </si>
  <si>
    <t>T 2500</t>
  </si>
  <si>
    <t>Emery, Richard W.</t>
  </si>
  <si>
    <t>The friars in Mediaval France. A Catalogue of French Mendicant Convents 1200-1520.</t>
  </si>
  <si>
    <t>T 2505</t>
  </si>
  <si>
    <t>Vicaire, M.-H.</t>
  </si>
  <si>
    <t>Histoire de Saint Dominique. Bd. 1: Un homme évangélique.</t>
  </si>
  <si>
    <t>T 2615</t>
  </si>
  <si>
    <t>Moorman, John [Humpidge, Richard]</t>
  </si>
  <si>
    <t>A History of the Franciscan Order. From ist origins to the year 1517.</t>
  </si>
  <si>
    <t>T 2623</t>
  </si>
  <si>
    <t>(Coll. S. Bonaventurae)</t>
  </si>
  <si>
    <t>Opuscula Sacti Patris Francisci Assisiensis sec. codices mss.</t>
  </si>
  <si>
    <t>T 2635</t>
  </si>
  <si>
    <t>Brooke, Rosalind B.</t>
  </si>
  <si>
    <t>Early Franciscan Government. Elias to Bonaventure.</t>
  </si>
  <si>
    <t>T 2700</t>
  </si>
  <si>
    <t>Haaß, Robert</t>
  </si>
  <si>
    <t>Die Kreuzherren in den Rheinlanden.</t>
  </si>
  <si>
    <t>T 2800</t>
  </si>
  <si>
    <t>van der Woude, S.</t>
  </si>
  <si>
    <t>Acta Capituli Windeshemensis. Acta van de Kappitelvergaderingen der Congregatie van Windesheim.</t>
  </si>
  <si>
    <t>T 3004</t>
  </si>
  <si>
    <t>Häussling, Angelus Albert</t>
  </si>
  <si>
    <t>Lirturgiewissenschaftliche Quellen. Bd. 58: Mönchskonvent und Eucharistiefeier.</t>
  </si>
  <si>
    <t>T 3010</t>
  </si>
  <si>
    <t>Eisenhofer, Ludwig</t>
  </si>
  <si>
    <t>Katholische Liturgik. (Herders theologische Grundbegriffe)</t>
  </si>
  <si>
    <t>T 3197 Schrank</t>
  </si>
  <si>
    <t>Courtin, Henri (Hrsg.)</t>
  </si>
  <si>
    <t>Saint Marcel. Apotre et Martyr de Chalon. Sa vie, son culture, son abbaye.</t>
  </si>
  <si>
    <t>T 3326</t>
  </si>
  <si>
    <t>Budde, Hendrik</t>
  </si>
  <si>
    <t>Die Reise nach Jerusalem: eine kulturhistorische Exkursion in die Stadt der Städte; 3000 Jahre …</t>
  </si>
  <si>
    <t>1995-1996</t>
  </si>
  <si>
    <t>T 3349,1</t>
  </si>
  <si>
    <t>Taylor, Jane H. M. (Hrsg.)</t>
  </si>
  <si>
    <t>Dies illa. Death in the Middle Ages. Proceedings of the 1983 Manchester Colloquium.</t>
  </si>
  <si>
    <t>T 3351</t>
  </si>
  <si>
    <t>Boase, T. S. R.</t>
  </si>
  <si>
    <t>Death in the Middle Ages. Mortality, Judgement and Remembrance.</t>
  </si>
  <si>
    <t>T 3353,1</t>
  </si>
  <si>
    <t>Ariès, Philippe</t>
  </si>
  <si>
    <t>Studien zur Geschichte des Todes im Abendland. (Essai sur l'Histoire de la mort en occident [dt.]).</t>
  </si>
  <si>
    <r>
      <t>T 3353,5</t>
    </r>
    <r>
      <rPr>
        <vertAlign val="superscript"/>
        <sz val="11"/>
        <color theme="1"/>
        <rFont val="Calibri"/>
        <family val="2"/>
        <scheme val="minor"/>
      </rPr>
      <t>u</t>
    </r>
  </si>
  <si>
    <t>Geschichte des Todes. (L'homme devant la mort [dt.]).</t>
  </si>
  <si>
    <t>T 3353,6</t>
  </si>
  <si>
    <t xml:space="preserve">Bilder zur Geschichte des Todes (Images de l'homme devant la mort [dt.]). </t>
  </si>
  <si>
    <t>T 3356</t>
  </si>
  <si>
    <t>Grabmayer, Johannes</t>
  </si>
  <si>
    <t>Zwischen Diesseits und Jenseits: oberrhein. Chroniken als Quellen z. Kulturgeschichte d. späten Mas</t>
  </si>
  <si>
    <t>T 3365</t>
  </si>
  <si>
    <t>Angst im Mittelalter: Teufels-, Todes- und Gotteserfahrung: mentalitätsgeschichte u. Ikonographie.</t>
  </si>
  <si>
    <t>T 3370</t>
  </si>
  <si>
    <t>Wellmeyer, Hansjörg</t>
  </si>
  <si>
    <t>Monographien z. Geschichte des mittelalters, Bd. 5: Persönliches Memento im Deutschen Mittelalter.</t>
  </si>
  <si>
    <t>T 3531</t>
  </si>
  <si>
    <t>Padberg, Lutz von</t>
  </si>
  <si>
    <t>Die Inszenierung religiöser Konfrontationen: Theorie und Praxis der Missionspredigt im frühen MA</t>
  </si>
  <si>
    <t>T 3905</t>
  </si>
  <si>
    <r>
      <t>L'Imitation de apotres. Moines chanoines, mendicants &lt;IV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XIII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siècles&gt;</t>
    </r>
  </si>
  <si>
    <t>T 4100,1</t>
  </si>
  <si>
    <t>Cohn, Norman</t>
  </si>
  <si>
    <t>Das Ringen um d. Tausendjährige Reich. Revolutionärer Messianismus … (The Persuit o. t. Millenium [dt.])</t>
  </si>
  <si>
    <t>T 4150</t>
  </si>
  <si>
    <t>Sibyllinische Texte und Forschuungen. Pseudomethodius, Adso und die tiburtinische Sibylle.</t>
  </si>
  <si>
    <t>T 4198</t>
  </si>
  <si>
    <t>Werner, Ernst</t>
  </si>
  <si>
    <t>Häresie und Gesellschaft im 11. Jhd. (Sitzungsberichte d. Sächs. Akad. d. Wissensch. zu Leipzig. Kl. Bd. 117)</t>
  </si>
  <si>
    <r>
      <t>T 4200</t>
    </r>
    <r>
      <rPr>
        <vertAlign val="superscript"/>
        <sz val="11"/>
        <color theme="1"/>
        <rFont val="Calibri"/>
        <family val="2"/>
        <scheme val="minor"/>
      </rPr>
      <t>2</t>
    </r>
  </si>
  <si>
    <t>Religiöse Bewegungen im Mittelalter. Untersuchungen über d. geschichtlichen … (2.verb. u. erg.  Aufl.)</t>
  </si>
  <si>
    <r>
      <t>T 4201</t>
    </r>
    <r>
      <rPr>
        <vertAlign val="superscript"/>
        <sz val="11"/>
        <color theme="1"/>
        <rFont val="Calibri"/>
        <family val="2"/>
        <scheme val="minor"/>
      </rPr>
      <t>u</t>
    </r>
  </si>
  <si>
    <t>Lambert, Malcom D.</t>
  </si>
  <si>
    <t>Ketzerei im Mittelalter (Medieval Heresy [dt.]).</t>
  </si>
  <si>
    <t>T 4209,5</t>
  </si>
  <si>
    <t>Schwerhoff, Gerd</t>
  </si>
  <si>
    <t>Die Inquisition: Ketzerverfolgung in Mittelalter und Neuzeit.</t>
  </si>
  <si>
    <t>T 4240</t>
  </si>
  <si>
    <t>Pauperes Christi: Studien zu sozial-religiösen Bewegungen im Zeitalter des Reformpapsttums.</t>
  </si>
  <si>
    <t>T 4255</t>
  </si>
  <si>
    <t>Celebrazione del VII centenario del Movimento die Disciplinati 1260-1960. … (Disputatione di Storia …)</t>
  </si>
  <si>
    <t>T 4264,3</t>
  </si>
  <si>
    <t>Sumption, Jonathan</t>
  </si>
  <si>
    <t>The Albigensian Crusade.</t>
  </si>
  <si>
    <t>T 4269</t>
  </si>
  <si>
    <t>Wakefield, Walter L.</t>
  </si>
  <si>
    <t>Heresy, Crusade and Inquisition in Southern France 1100-1250.</t>
  </si>
  <si>
    <t>T 4400</t>
  </si>
  <si>
    <t>Neumann, Eva Gertrud</t>
  </si>
  <si>
    <t>Mainzer Abhandlungen zur mittl. u. neuer. Geschichte. Bd. 4: Rheinisches Beginen- und Begardenwesen.</t>
  </si>
  <si>
    <t>T 4500 [2. Ex.]</t>
  </si>
  <si>
    <t>Schmid, Karl</t>
  </si>
  <si>
    <t>Societas et Fraternitas. Begründung eines kommentierten Quellenwerkes z. Erforschung d. Personen …</t>
  </si>
  <si>
    <t>T 4500,1 [1. u. 2. Ex.]</t>
  </si>
  <si>
    <t>Prosopographie als Sozialgeschichte? Methoden personengeschichtlicher Erforschung d. Mittelalters. …</t>
  </si>
  <si>
    <t>T 4500,2</t>
  </si>
  <si>
    <t>Gebetsgedenken und adliges Selbstverständnis im Mittelalter. Ausgewählte Beiträge. Festgabe zu …</t>
  </si>
  <si>
    <t>T 4500,3 [2. u. 5. Ex.]</t>
  </si>
  <si>
    <t>Schmid, Karl (Hrsg.)</t>
  </si>
  <si>
    <t>Gedächtnis, das Gemeinschaft stiftet. Mit Beitr. v. J. Wollasch [u.a.]. (Schriftenreihe d. Kath. Akademie …)</t>
  </si>
  <si>
    <t>T 4508</t>
  </si>
  <si>
    <t>Althoff, Gerd</t>
  </si>
  <si>
    <t>Adels- u. Königsfamilien im Spiegel ihrer Memorialüberlieferung. Studien zum Totengedenken der …</t>
  </si>
  <si>
    <t>T 5005,6</t>
  </si>
  <si>
    <t>Schilp. Thomas</t>
  </si>
  <si>
    <t>Pro remedio et salute anime peragemus: Totenged. a. Frauenstift Essen i. MA</t>
  </si>
  <si>
    <t>T Total:</t>
  </si>
  <si>
    <t>Dc 9</t>
  </si>
  <si>
    <t>Berschin, Walter</t>
  </si>
  <si>
    <t>Eremus und Insula. St. Gallen u. d. Reichenau im Mittelalter - Modell e. lateinischen Literaturlandschaft.</t>
  </si>
  <si>
    <t>Dc 24</t>
  </si>
  <si>
    <t>Auerbach, Erich</t>
  </si>
  <si>
    <t>Literatursprache und Publikum in der lateinischen Antike und im Mittelalter.</t>
  </si>
  <si>
    <t>Dc 47</t>
  </si>
  <si>
    <t>Lausberg, heinrich</t>
  </si>
  <si>
    <t>Elemente der lietrarischen Rhetorik. Eine Einführung Für Studierende der romanischen Philologie.</t>
  </si>
  <si>
    <t>Dc 282</t>
  </si>
  <si>
    <t>Zoepf, Ludwig</t>
  </si>
  <si>
    <t>Das Heiligen-Leben im 10. Jahrhundert. (Beiträge z. Kulturgesch. d. MAs u. d. renaissance, Nachdr. … 1908.)</t>
  </si>
  <si>
    <t>Dc 320</t>
  </si>
  <si>
    <t>Droegereit, Richard</t>
  </si>
  <si>
    <t>Werden und der heiland. Studien zur Kulturgeschichte der Abtei Werden und zur herkunft des Heiland.</t>
  </si>
  <si>
    <t>Dc 353</t>
  </si>
  <si>
    <t>Rupp, Heinz</t>
  </si>
  <si>
    <t>Deutsche relig. Dichtungen des 11. u. 12. Jhd's. Untersuchungen u. Interpretationen. (Bib. Germanica. 13.)</t>
  </si>
  <si>
    <t>Dc 355</t>
  </si>
  <si>
    <t>Kastner, Jörg</t>
  </si>
  <si>
    <t>Historiae Fundationum Mondsteriorum. … (Münchner Beitr. z. Mediävistik u. Renaissanceforschung. 18.)</t>
  </si>
  <si>
    <t>Dc 366</t>
  </si>
  <si>
    <t>Bender, Karl-Heinz</t>
  </si>
  <si>
    <t>König und Vasall. Untersuchungen zur Chanson de Geste des 12. Jhd's. (Studia Romanica. H. 13.)</t>
  </si>
  <si>
    <t>Dc 381 [Ersatzex.}</t>
  </si>
  <si>
    <t>Hilka, Alfons u. Schumann, Otto (Hrsgg.)</t>
  </si>
  <si>
    <t>Carmina Burana. (Mit Benutzung der Vorarbeiten Wilhelm Meyers)</t>
  </si>
  <si>
    <t>1930-1961</t>
  </si>
  <si>
    <t>Dc 411</t>
  </si>
  <si>
    <t>Schoenbach, Anton E.</t>
  </si>
  <si>
    <t>Walther von der Vogelweide. Ein Dichterleben.</t>
  </si>
  <si>
    <t>Dc 531 (Dc 480)</t>
  </si>
  <si>
    <t>Huebner, Arthur</t>
  </si>
  <si>
    <t>Die deutschen Geißlerlieder. Studien zum geidtlichen Volksliede des Mittelalters.</t>
  </si>
  <si>
    <t>Dc 980</t>
  </si>
  <si>
    <t>Tydeman, William</t>
  </si>
  <si>
    <t>The Thetre in the Middle Ages. Western European Stage Conditions, c. 800-1576.</t>
  </si>
  <si>
    <t>Dc 1086</t>
  </si>
  <si>
    <t>Hubert, Jean (sowie Porcher, Jean u. Volbach, M. Fritz)</t>
  </si>
  <si>
    <t>Frühzeit des Mittelalters von der Völkerwanderung bis an die Schwelle der Karolingerzeit. (A. d. Französ. ...)</t>
  </si>
  <si>
    <t>Dc 1086,1</t>
  </si>
  <si>
    <t>Die Kunst der Karolinger. Von Karl dem Grossen bis zum Ausgang des 9. Jahrhunderts. (A. d. Französischen)</t>
  </si>
  <si>
    <t>Dc 1086,2</t>
  </si>
  <si>
    <t>Grodecki, L. ; Mütherich, F. ; Taralon, J. ; Wormald, F.</t>
  </si>
  <si>
    <t>Die Zeit der Ottonen und Salier. (A. d. Französischen übertragen)</t>
  </si>
  <si>
    <t>Dc 1251</t>
  </si>
  <si>
    <t>Viollet-Le-Duc, M.</t>
  </si>
  <si>
    <r>
      <t>Dictonnaire Raisonné Mobilier Fran</t>
    </r>
    <r>
      <rPr>
        <sz val="11"/>
        <color theme="1"/>
        <rFont val="Calibri"/>
        <family val="2"/>
      </rPr>
      <t>ҫ</t>
    </r>
    <r>
      <rPr>
        <sz val="11"/>
        <color theme="1"/>
        <rFont val="Calibri"/>
        <family val="2"/>
        <scheme val="minor"/>
      </rPr>
      <t>ais de l'Époque Carlovingienne à la Renaissance.</t>
    </r>
  </si>
  <si>
    <t>1871-1874</t>
  </si>
  <si>
    <t>Dc 1260</t>
  </si>
  <si>
    <t>Belting, Hans</t>
  </si>
  <si>
    <t>Bild und Kult. Eine Geschichte des Bildes vor dem Zeitalter der Kunst. (Mit 308 Abb., davon 12 in Farbe.)</t>
  </si>
  <si>
    <t>Dc 1267</t>
  </si>
  <si>
    <t>Oexle, Otto Gerhard (Hrsg.)</t>
  </si>
  <si>
    <t>Bilder der Macht in Mittelalter und Neuzeit: Byzanz - Okzident - Russland. (VÖ d. MPI f. Geschichte; 226)</t>
  </si>
  <si>
    <t>Dc 1284,10</t>
  </si>
  <si>
    <t>Wittkower, Rudolf</t>
  </si>
  <si>
    <t>Allegorie und Wandel der Symbole in der Antike und Renaissance (Allegory and Migration of Symbols [dt.]).</t>
  </si>
  <si>
    <t>Dc 1295,1</t>
  </si>
  <si>
    <t>Velden, Hugo van der</t>
  </si>
  <si>
    <t>The Donor's Image: Gerard Loyet and the Votive Portraits of Charles the Bold. (Burgundica; 2)</t>
  </si>
  <si>
    <t>Dc 1424</t>
  </si>
  <si>
    <t>Warnke, Martin</t>
  </si>
  <si>
    <t>Bau und Unterbau. Soziologie der mittelalterlichen Architektur nach den Schriftquellen.</t>
  </si>
  <si>
    <t>Dc 1470 -6-</t>
  </si>
  <si>
    <t>Ehlers, Casper (Hrsg.)</t>
  </si>
  <si>
    <t>Dt. Königspfalzen Bd. 6: geistl. Zentralorte zw. Liturgie, Architektur, Gottes- ... (VÖ d. MPI f. Geschichte; 11)</t>
  </si>
  <si>
    <t>Dc 1474</t>
  </si>
  <si>
    <t>Hecht, Konrad</t>
  </si>
  <si>
    <t>Der St. Galler Klosterplan.</t>
  </si>
  <si>
    <t>Dc 1705</t>
  </si>
  <si>
    <t>Motte und Donjon. Zur Frühgeschichte der mittelalterlichen Adelsburg. (Z. f. Archäologie d. Mas. Beih. 1)</t>
  </si>
  <si>
    <t>Dc 1711</t>
  </si>
  <si>
    <t>Böhme, Horst (Hrsg.)</t>
  </si>
  <si>
    <t>Burgen der Salierzeit. T. 1.2. (Röm.-germ. Zentralmuseum. Monographien. Bd. 25. 26.) (Pub. zur Ausstellung)</t>
  </si>
  <si>
    <t>Dc 1714 [2. Ex.]</t>
  </si>
  <si>
    <t>Fournier, Gabriel</t>
  </si>
  <si>
    <r>
      <t>La Ch</t>
    </r>
    <r>
      <rPr>
        <sz val="11"/>
        <color theme="1"/>
        <rFont val="Calibri"/>
        <family val="2"/>
      </rPr>
      <t>â</t>
    </r>
    <r>
      <rPr>
        <sz val="11"/>
        <color theme="1"/>
        <rFont val="Calibri"/>
        <family val="2"/>
        <scheme val="minor"/>
      </rPr>
      <t>teau dans la France médiévale. Essai de sociologie monumentale. (Collectione historique.)</t>
    </r>
  </si>
  <si>
    <t>Dc 1750 -1-</t>
  </si>
  <si>
    <t>Johanek, Peter (Hrsg.)</t>
  </si>
  <si>
    <t>Vorträge und Forschungen zur Residenzenfrage. (Residenzenforschung; 1)</t>
  </si>
  <si>
    <t>Dc 1750 -1- [2. Ex.]</t>
  </si>
  <si>
    <t>Dc 1750 -20-</t>
  </si>
  <si>
    <t>Der Hof und die Stadt: Konfrontation, Koexistenz und Integration in Spätmittelalter u. früher Neuzeit.</t>
  </si>
  <si>
    <t>Dc 1836</t>
  </si>
  <si>
    <t>Rieckenberg, Hans-Jürgen</t>
  </si>
  <si>
    <t>Werla. Palatium, Curtis, Villa, Patrozinium.</t>
  </si>
  <si>
    <t>Dc 2595</t>
  </si>
  <si>
    <t>See, Klaus von</t>
  </si>
  <si>
    <t>Kontinuitätstheorie und Sakraltheorie in der Germanenforschung. Antwort an Otto Höfler.</t>
  </si>
  <si>
    <t>Dc 4034</t>
  </si>
  <si>
    <t>Haussherr, Reiner u. Väterlein, Christian (Hrsgg.)</t>
  </si>
  <si>
    <t>Die Zeit der Staufer Geschichte, Kunst, Kultur. Katalog d. Ausstellung Stuttgart (26.03.-05.06.). Bd. 3: Aufsätze</t>
  </si>
  <si>
    <t>Dc 4038 -2-1-</t>
  </si>
  <si>
    <t>Um Glauben und Reich. Bd. 1: Beiträge zur bayerischen Geschichte und Kunst: 1573 1657-1980.</t>
  </si>
  <si>
    <t>Dc 4049</t>
  </si>
  <si>
    <t>Jezler, Peter (Hrsg.)</t>
  </si>
  <si>
    <t>Himmerl, Hölle, Fegefeuer: das Jenseits im Mittelalter. Eine Ausstellung d. schweiz. Landesmuseums ...</t>
  </si>
  <si>
    <r>
      <t>Dd 104</t>
    </r>
    <r>
      <rPr>
        <vertAlign val="superscript"/>
        <sz val="11"/>
        <color theme="1"/>
        <rFont val="Calibri"/>
        <family val="2"/>
        <scheme val="minor"/>
      </rPr>
      <t>u</t>
    </r>
  </si>
  <si>
    <t>Kantorowicz, Ernst H.</t>
  </si>
  <si>
    <t>Die zwei Körper des Königs: eine Studie zur politischen Theologie des Mittelalters.</t>
  </si>
  <si>
    <t>Dd 110</t>
  </si>
  <si>
    <t>Erkens, Franz-Reiner</t>
  </si>
  <si>
    <t>herrschersakralität im Mittelalter: von den Anfängen bis zum Investiturstreit.</t>
  </si>
  <si>
    <t>Dd 120</t>
  </si>
  <si>
    <t>Hecker, Hans (Hrsg.)</t>
  </si>
  <si>
    <t>Der Herrscher. Leitbild und Abbild in Mittelalter und Renaissance.</t>
  </si>
  <si>
    <t>Dd 155</t>
  </si>
  <si>
    <t>Kern, Fritz</t>
  </si>
  <si>
    <t>Recht und Verfassung im Mittelalter. Sonderausgabe (unveränd. Repr. Nachdr.)</t>
  </si>
  <si>
    <t>Dd 156</t>
  </si>
  <si>
    <t>Gottesgnadentum und Widerstandsrecht im frühen Mittelalter. Zur Entwicklungsgeschichte d. Monarchie.</t>
  </si>
  <si>
    <r>
      <t>Dd 156</t>
    </r>
    <r>
      <rPr>
        <vertAlign val="superscript"/>
        <sz val="11"/>
        <color theme="1"/>
        <rFont val="Calibri"/>
        <family val="2"/>
        <scheme val="minor"/>
      </rPr>
      <t>2</t>
    </r>
  </si>
  <si>
    <t>Gottesgnadentum und Widerstandsrecht im frühen Mittelalter. Zur Entwicklungsgeschichte … (2. Aufl.)</t>
  </si>
  <si>
    <t>Dd 165</t>
  </si>
  <si>
    <t>Gosman, Martin (Hrsg.)</t>
  </si>
  <si>
    <t>The propagation of power in  the medieval west: selected proceedings ... (Medievalia Groningana; 23)</t>
  </si>
  <si>
    <t>Dd 204</t>
  </si>
  <si>
    <t>Berges, Wilhelm</t>
  </si>
  <si>
    <t>Der Fürstenspiegel des hohen und späten Mittelalters. (In: Schriften … - Monumenta Germanie historica - 2)</t>
  </si>
  <si>
    <t>Dd 332</t>
  </si>
  <si>
    <t>Schneidmüller, Bernd</t>
  </si>
  <si>
    <t>Nomen Patriae. Die Entstehung Frankreichs in der politisch-geographischen Terminologie &lt; 10.-13. Jhd.&gt;</t>
  </si>
  <si>
    <t>Dd 415</t>
  </si>
  <si>
    <t>Ohnsorge, Werner</t>
  </si>
  <si>
    <t>Das Zweikaiserproblem im frühen Mittelalter. Die Bedeutung des byzantinischen Reiches für die Entw…</t>
  </si>
  <si>
    <t>Dd 520</t>
  </si>
  <si>
    <t>Stengel, Edmund E.</t>
  </si>
  <si>
    <t>Regnum und Imperium. Engeres und weiteres Staatsgebiet im alten Reich. (Marburger akad. Reden. Nr. 49)</t>
  </si>
  <si>
    <t>Dd 523</t>
  </si>
  <si>
    <t>Eggert, Wolfgang</t>
  </si>
  <si>
    <t>Das Ostfränkisch-Deutsche Reich in der Auffassung seiner Zeitgenossen. (Forschungen z. ma. Geschichte. 21)</t>
  </si>
  <si>
    <t>Dd 545</t>
  </si>
  <si>
    <t>Bünding, Margret</t>
  </si>
  <si>
    <t>Das Imperium Christianum und die deutschen Ostkriege vom 10. bis zum 12. Jahrhundert.</t>
  </si>
  <si>
    <t>Dd 555</t>
  </si>
  <si>
    <t>Holtzmann, Walter</t>
  </si>
  <si>
    <t xml:space="preserve">Das mittelalterliche Imperium und die werdenden Nationen. </t>
  </si>
  <si>
    <t>Dd 604</t>
  </si>
  <si>
    <t>Schramm, Percy Ernst</t>
  </si>
  <si>
    <t>Kaiser, Könige und Päpste. … Bd. 1: Von der Spätantike bis zum Tode Karls des Großen &lt;814&gt;</t>
  </si>
  <si>
    <t>Dd 605</t>
  </si>
  <si>
    <t>Herrschaftszeichen und Staatssymbolik. Bdd. 2 &amp; 3 (Schriften d. Monumenta Germaniae Hist.; 13)</t>
  </si>
  <si>
    <t>Dd 606</t>
  </si>
  <si>
    <t>Petersohn, Jürgen</t>
  </si>
  <si>
    <t>"Echte" und "falsche" Insignien im dt. Krönungsbrauch des Mittelalters? (Sitzungserichte … Bd. 30, Nr. 3)</t>
  </si>
  <si>
    <t>Dd 618</t>
  </si>
  <si>
    <t>Hartung, Fritz</t>
  </si>
  <si>
    <t>Die Krone als Symbol der monarchischen herrschaft im ausgehenden Mittelalter.</t>
  </si>
  <si>
    <t>Dd 626</t>
  </si>
  <si>
    <t>Gunter, Heinrich</t>
  </si>
  <si>
    <t>Die römischen Krönungseide der deutschen Kaiser.</t>
  </si>
  <si>
    <t>Dd 632</t>
  </si>
  <si>
    <t>Ensslin, Wilhelm</t>
  </si>
  <si>
    <t>Zur Frage nach d. ersten Kaiserkrönung durch d. Üatriarchen u. z. Bedeutung dieses Aktes i. Wahlzeremoniell.</t>
  </si>
  <si>
    <t>Dd 645</t>
  </si>
  <si>
    <t>Hoffmann, Konrad</t>
  </si>
  <si>
    <t>Taufsymbolik im mittelalterlichen Herrscherbild.</t>
  </si>
  <si>
    <t>Dd 651</t>
  </si>
  <si>
    <t>laudes regiae. A study in liturgical acclamations and medieval ruler worship. With a study of the music …</t>
  </si>
  <si>
    <t>Dd 706 [1. und 2. Ex.]</t>
  </si>
  <si>
    <t>Denkmale der deutschen Könige und Kaiser. [1]. Ein Beitrag z. Herrschergeschichte von Karl d. G. bis Friedrich II.</t>
  </si>
  <si>
    <t>1962-1978</t>
  </si>
  <si>
    <t>Dd 716</t>
  </si>
  <si>
    <t>Die heilige Lanze, ein Abzeichen des alten Reichs. (Untersuchungen z. dt. Staats- und Rechtsgeschichtte. H. 96.)</t>
  </si>
  <si>
    <t>Dd 747</t>
  </si>
  <si>
    <t>Giesey, Ralph E.</t>
  </si>
  <si>
    <t>Le roi ne meurt jamais. Les obsèques royales dans la France de la Renaissance. (Trad. De l'anglais par …)</t>
  </si>
  <si>
    <t>Dd 749</t>
  </si>
  <si>
    <t>Guglia, Eugen</t>
  </si>
  <si>
    <t>Die Geburts-, Sterbe- uznd Grabstätten der römisch-deutschen Kaiser und Könige. Mit 92 Abb.</t>
  </si>
  <si>
    <t>Dd 823</t>
  </si>
  <si>
    <t>Vollrath-Reichelt, Hanna</t>
  </si>
  <si>
    <t>Königsgedanke und Königstum bei den Angelsachsen bis zur Mitte des 9. Jahrhunderts.</t>
  </si>
  <si>
    <t>Dd 844</t>
  </si>
  <si>
    <t>Teh Royal Funeral Ceremony in Renaissance France.</t>
  </si>
  <si>
    <t>Dd 1003</t>
  </si>
  <si>
    <t>Sozielgeschichte Europas im Mittelalter. (Kleine Vandenhoeck-Reihe. 1442.)</t>
  </si>
  <si>
    <t>Dd 1005</t>
  </si>
  <si>
    <t>Schulze, Hans K.</t>
  </si>
  <si>
    <t>Grundstrukturen d. Verfassung i. Mittelalter. Bd. 1. 2.: Familie, Sippe u. Geschlecht, Haus u. Hof, Dorf u. Mark, …</t>
  </si>
  <si>
    <r>
      <t>Dd 1005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-2-</t>
    </r>
  </si>
  <si>
    <t>Grundstrukturen d. Verfassung i. Mittelalter. Bd. 1. 2.: Familie, Sippe u. Geschlecht, Haus u. Hof, Dorf u. … (2. Ex.)</t>
  </si>
  <si>
    <t>Dd 1005 -1-</t>
  </si>
  <si>
    <t>Grundstrukturen d. Verfassung i. Mittelalter. Bd. 1. 1: Stammesverband, Gefolgschaft, Lehnswesen, Grundherrschaft.</t>
  </si>
  <si>
    <t>Dd 1071</t>
  </si>
  <si>
    <t>Krause, Hermann</t>
  </si>
  <si>
    <t>Kaiserrecht und Rezeption. (Abhandlungen der Heidelberger Akademie d. Wissensch. Phil.-hist. Kl. 1952,1.)</t>
  </si>
  <si>
    <t>Dd 1193</t>
  </si>
  <si>
    <t>Richthofen, Karl Freiherr von</t>
  </si>
  <si>
    <t>Unterscuchungen über friesische Rechtsgeschichte. Bd. 2,2</t>
  </si>
  <si>
    <t>Dd 1252</t>
  </si>
  <si>
    <t>Homeyer, Gustav</t>
  </si>
  <si>
    <t>Die deutschen Rechtsbücher des Mittelalters und ihre Handschriften. I. A.v. Sevigny-Stiftung …</t>
  </si>
  <si>
    <t>1931-1934</t>
  </si>
  <si>
    <t>Dd 1336</t>
  </si>
  <si>
    <t>Achter, Viktor</t>
  </si>
  <si>
    <t>Über den Ursprung des Gottesfrieden.</t>
  </si>
  <si>
    <t>Dd 1393</t>
  </si>
  <si>
    <t>Schwineköper, Berent</t>
  </si>
  <si>
    <t>Der Handschuh im Recht, Ämterwesen, Brauch u. Volksglauben. Mit einer Einf. v. P. E. Schramm: … (2. Aufl.)</t>
  </si>
  <si>
    <t>Dd 1495</t>
  </si>
  <si>
    <t>Harding, Alan</t>
  </si>
  <si>
    <t>The law courts of medieval England. (Historical problems: studies and documents. 18.)</t>
  </si>
  <si>
    <t>Dd 1507</t>
  </si>
  <si>
    <t>Vogel, Thomas</t>
  </si>
  <si>
    <t>Fehderecht und Fehdepraxis im Spätmittelalter am Beispiel der Reichsstadt Nürnberg (1404-1438).</t>
  </si>
  <si>
    <t>Dd 1507,1</t>
  </si>
  <si>
    <t>Reinle, Christine</t>
  </si>
  <si>
    <t>Bauernfehden: Studien zur Fehdeführung Nichtadliger im spätmittelalterlichen röm.-dt. Reich, besonders …</t>
  </si>
  <si>
    <t>Dd 1611</t>
  </si>
  <si>
    <t>"Feudalismus". Ein Beitrag zur Begriffsgeschichte. (Abhandlungen d. Akad. d. Wiss. u. d. Literatur. … Jg 1958, Nr 10.)</t>
  </si>
  <si>
    <t>Dd 1701</t>
  </si>
  <si>
    <t>Scheiding-Wulkopf, Ilse</t>
  </si>
  <si>
    <t>Lehnsherrliche Beziehungen der fränkisch-deutschen Könige zu anderen Staaten vom 9. is zum Ende des 12. Jhdts.</t>
  </si>
  <si>
    <t>Dd 1911</t>
  </si>
  <si>
    <t>Molitor, Erich</t>
  </si>
  <si>
    <t>der Stand der Ministerialen vornehmlich aufgrund sächsischer, thüringischer u. niederrheinischer Quellen.</t>
  </si>
  <si>
    <t>Dd 2001</t>
  </si>
  <si>
    <t>Mitteis, Heinrich</t>
  </si>
  <si>
    <t>Der Staat des hohen Mittelalters. Grundlinien einer vergl. Verfassungsgeschichte des Lehnzeitalters.</t>
  </si>
  <si>
    <t>Dd 2097</t>
  </si>
  <si>
    <t>Heckmann, Marie-Luise</t>
  </si>
  <si>
    <t>Stellvertreter, Mit- u. Ersatzherrscher: … (Studien zu den Luxemburgern und ihrer Zeit; 9)</t>
  </si>
  <si>
    <t>Dd 2097 -1-</t>
  </si>
  <si>
    <t>Stellvertreter, Mit- u. Ersatzherrscher; 1. - 2002. - XVIII, 510 S. : Kt.</t>
  </si>
  <si>
    <t>Dd 2097 -2-</t>
  </si>
  <si>
    <t>Stellvertreter, Mit- u. Ersatzherrscher; 2. - 2002. - S. 512 - 978</t>
  </si>
  <si>
    <t>Dd 2123</t>
  </si>
  <si>
    <t>Strayer, Joseph R.</t>
  </si>
  <si>
    <t>Les Gens de justice du Languedoc sous Philippe le Bel. (Cahiers de l'association Marc Bloch de Toulouse. …)</t>
  </si>
  <si>
    <t>Dd 2145</t>
  </si>
  <si>
    <t>Forschungen zur Reichs- und Rechtsgeschichte Italiens. Bd. 2</t>
  </si>
  <si>
    <t>Dd 2220</t>
  </si>
  <si>
    <t>Waas, Adolf</t>
  </si>
  <si>
    <t>Herrschaft und Staat im deutschen Frühmittelalter. In: Historische Studien.</t>
  </si>
  <si>
    <t>Dd 2225</t>
  </si>
  <si>
    <t>Herrschaft und Staat im Mittelalter (Wege der Forschung. Bd. 2). Vorw.: H. Kämpf; unveränd. fotomech. Nachdr.</t>
  </si>
  <si>
    <t>Dd 2261</t>
  </si>
  <si>
    <t>Maurenbrecher, Wilhelm</t>
  </si>
  <si>
    <t>Geschichte der deutschen Königswahlen vom zehnten bis dreizehnten Jahrhundert.</t>
  </si>
  <si>
    <t>Dd 2263 (2. Ex.)</t>
  </si>
  <si>
    <t>Königswahl und Thronfolge in ottonisch-frühdeutscher Zeit. (Wege der Forschung. Bd. 178)</t>
  </si>
  <si>
    <t>Dd 2264</t>
  </si>
  <si>
    <t>Mitteis, Heinrich (1. &amp; 2. Ex.)</t>
  </si>
  <si>
    <t>Die deutsche Königswahl.</t>
  </si>
  <si>
    <r>
      <t>Dd 2264</t>
    </r>
    <r>
      <rPr>
        <vertAlign val="superscript"/>
        <sz val="11"/>
        <color theme="1"/>
        <rFont val="Calibri"/>
        <family val="2"/>
        <scheme val="minor"/>
      </rPr>
      <t>2</t>
    </r>
  </si>
  <si>
    <t>Die deutsche Königswahl. Ihre Rechtsgrundlagen bis zur Goldenen Bulle. 2. erw. Auflage</t>
  </si>
  <si>
    <t>Dd 2265</t>
  </si>
  <si>
    <t>Die Krise des deutschen Königswahlrechts. (Sitzungsberichte der Bayerischen Akad. D. Wiss. Phil.-hist. Kl., H. 8)</t>
  </si>
  <si>
    <t>Dd 2267</t>
  </si>
  <si>
    <t>Roerig, Fritz</t>
  </si>
  <si>
    <t>Geblütsrecht und freie Wahl in der Auswirkung auf die deutsche Geschichte. Untersuchungen zur Geschichte der …</t>
  </si>
  <si>
    <t>Dd 2269</t>
  </si>
  <si>
    <t>Hugelmann, Karl Gottfried</t>
  </si>
  <si>
    <t>Die deutsche Königswahl im corpus canonici.</t>
  </si>
  <si>
    <t>Dd 2276</t>
  </si>
  <si>
    <t>Bloch, Hermann</t>
  </si>
  <si>
    <t>Die staufischen Kaiserwahlen und die Entstehung des Kurfürstentums.</t>
  </si>
  <si>
    <t>Dd 2281</t>
  </si>
  <si>
    <t>Lintzel, Martin</t>
  </si>
  <si>
    <t>Die Entstehung des Kurfürstenkollegs. (Berichte ü. d. Verhandlungen d. Sächsischen A.d.W. zu Leipzig. Bd. 99. H. 2.)</t>
  </si>
  <si>
    <t>Dd 2282</t>
  </si>
  <si>
    <t>Schieder, Theodor (Hrsg.)</t>
  </si>
  <si>
    <t>Beiträge zur Geschichte des mittelalterlichen Königtums. (Historische Zeitschrift, Beih. 2. N. F.)</t>
  </si>
  <si>
    <t>Dd 2291</t>
  </si>
  <si>
    <t>Engelmann, Emil</t>
  </si>
  <si>
    <t>Der anspruch der Päpste auf Konfirmation und Approbaion bei den deutschen Königswahlen &lt;1077-1379&gt;.</t>
  </si>
  <si>
    <t>Dd 2297</t>
  </si>
  <si>
    <t>Vogelsang, Thilo</t>
  </si>
  <si>
    <t>Die Frau als Herrscherin im hohen Mittelalter. Studien zur "consors regni" Formel. (Göttinger Bausteine … Bd. 7)</t>
  </si>
  <si>
    <t>Dd 2353 [1. &amp; 2. Ex.]</t>
  </si>
  <si>
    <t>Metz, Wolfgang</t>
  </si>
  <si>
    <t>Das Servitium Regis. Zur Erforschung d. wirtschaftl. Grundlagen d. hochMA dt. Königtums (Beitr. z. Forschung. Bd. 89)</t>
  </si>
  <si>
    <t>Dd 2355 [1. &amp; 2. Ex.]</t>
  </si>
  <si>
    <t>Gockel, Michael</t>
  </si>
  <si>
    <t>Karolingische Königshöfe am Mittelrhein. (Veröffentlichungen d. MPI für Geschichte. 31)</t>
  </si>
  <si>
    <t>Dd 2405</t>
  </si>
  <si>
    <t>Schieffer, Rudolf</t>
  </si>
  <si>
    <t>Der geschichtliche Ort der ottonisch-salischen Reichskirchenpolitik. (Vorträge / NRW A.d.W.: G, Geisteswiss.; 352)</t>
  </si>
  <si>
    <t>Dd 2605</t>
  </si>
  <si>
    <t>Schlesiger, Walter</t>
  </si>
  <si>
    <t>Die Entstehung der Landesherrschaft. Unters. vorwiegend nach mitteldt. Quellen. (Sächs. Forschungen z. G. Bd. 1)</t>
  </si>
  <si>
    <t>Dd 2611</t>
  </si>
  <si>
    <t>Land und Herrschaft. Grundfragen der territorialen Verfasssungsgeschichte Südostdeutschlands im Mittelalter.</t>
  </si>
  <si>
    <r>
      <t>Dd 2611</t>
    </r>
    <r>
      <rPr>
        <vertAlign val="superscript"/>
        <sz val="11"/>
        <color theme="1"/>
        <rFont val="Calibri"/>
        <family val="2"/>
        <scheme val="minor"/>
      </rPr>
      <t>4</t>
    </r>
  </si>
  <si>
    <t>Land und Herrschaft. Grundfragen der territorialen Verfasssungsgeschichte Südostdeutschlands …; 4. veränd. Aufl.</t>
  </si>
  <si>
    <r>
      <t>Dd 2611</t>
    </r>
    <r>
      <rPr>
        <vertAlign val="superscript"/>
        <sz val="11"/>
        <color theme="1"/>
        <rFont val="Calibri"/>
        <family val="2"/>
        <scheme val="minor"/>
      </rPr>
      <t>5</t>
    </r>
  </si>
  <si>
    <t>Land und Herrschaft. Grundfragen der territorialen Verfasssungsgeschichte Südostdeutschlands …; 5. Aufl.</t>
  </si>
  <si>
    <t>Dd 2764</t>
  </si>
  <si>
    <t>Ahrens, Karl-Heinz</t>
  </si>
  <si>
    <t>Residenz und Herrschaft. Studien z. Herrschaftorganisation, -praxis u. Residenzbildung d. Markgrafen v. BRB i. sp. MA</t>
  </si>
  <si>
    <t>Dd 2881,3</t>
  </si>
  <si>
    <t>Wolf, Armin (Hrsg.)</t>
  </si>
  <si>
    <t>Die Entstehung des Kurfürstenkollegs: 1198 - 1298; zur 700-jährigen Wiederkehr der … (Hist. Seminar; N. F., Bd. 11)</t>
  </si>
  <si>
    <t>Dd 3002</t>
  </si>
  <si>
    <t>Haase, Carl (Hrsg.)</t>
  </si>
  <si>
    <t>Die Stadt des Mittelalters. Bd. 1: Begriff, Entstehung und Ausbreitung.</t>
  </si>
  <si>
    <r>
      <t>Dd 3016</t>
    </r>
    <r>
      <rPr>
        <vertAlign val="superscript"/>
        <sz val="11"/>
        <color theme="1"/>
        <rFont val="Calibri"/>
        <family val="2"/>
        <scheme val="minor"/>
      </rPr>
      <t>2</t>
    </r>
  </si>
  <si>
    <t>Ennen, Edith</t>
  </si>
  <si>
    <t>Die europäische Stadt des Mittelalters. 2. erg. U. verb. Aufl.</t>
  </si>
  <si>
    <t>Dd 3017</t>
  </si>
  <si>
    <t>Guidoni, Enrico</t>
  </si>
  <si>
    <t>Die europäische Stadt. Eine baugeschichtliche Studie über d. Entstehung i. MA. (A. d. Italienischen übers. …)</t>
  </si>
  <si>
    <t>Dd 3031</t>
  </si>
  <si>
    <t>Die europäische Stadt und die Kultur des Bürgerttums im Mittelalter.</t>
  </si>
  <si>
    <t>Dd 3043,1</t>
  </si>
  <si>
    <t>Cardinali, Philippe</t>
  </si>
  <si>
    <t>L'invention de la ville moderne: variations italiennes 1297-1580.</t>
  </si>
  <si>
    <t>Dd 3090</t>
  </si>
  <si>
    <t>Planitz, Hans</t>
  </si>
  <si>
    <t>Die deutsche Stadt im Mittelalter. Von der Römerzeit bis zu den Zunftkämpfen.</t>
  </si>
  <si>
    <t>Dd 3100,4</t>
  </si>
  <si>
    <t>Isenmann, Eberhard</t>
  </si>
  <si>
    <t>Die deutsche Stadt im Spätmittelalter. 1250-1500. Stadtgestalt, Recht, Stadtregiment,Kirche, Gesellsch., Wirtsch.</t>
  </si>
  <si>
    <t>Dd 3101</t>
  </si>
  <si>
    <t>Eimer, Gerhard</t>
  </si>
  <si>
    <t>Die Stadtplanung im schwedischen Ostseereich 1600-1715. Mit Beiträgen zur Geschichte der Idealstadt.</t>
  </si>
  <si>
    <t>Dd 3156</t>
  </si>
  <si>
    <t>Mickwitz, Gunnar</t>
  </si>
  <si>
    <t>Die Kartellfunktionen d. Zünfte u. ihre Bedeutung b. d. Entstehung d. Zunftwesens. (Nachdr. d. Ausg. Helsingfors 1936)</t>
  </si>
  <si>
    <t>Dd 3156,1</t>
  </si>
  <si>
    <t>Ennen, Reinald</t>
  </si>
  <si>
    <t>Zünfte und Wettbewerb. Möglichkeiten u. Grenzen zünftlerischer Wettbewerbs... (Neue Wirtschaftsgeschichte. Bd 3)</t>
  </si>
  <si>
    <t>Dd 3157</t>
  </si>
  <si>
    <t>Doren, Alfred</t>
  </si>
  <si>
    <t>Untersuchungen zur Geschichte der Kaufmannsgilden des Mittelalters. (Staats- u. Sozialwiss. Forschungen Bd 12. H. 2.)</t>
  </si>
  <si>
    <t>Dd 3194,1</t>
  </si>
  <si>
    <t>Fröhlich, Sigrid</t>
  </si>
  <si>
    <t>Die Soziale Sicherung bei Zünften und Gesellenverbänden. Darstellung, Analyse, Vergleich. (Sozialpol. Schriften H. 38)</t>
  </si>
  <si>
    <t>Dd 3270</t>
  </si>
  <si>
    <t>Petri, Franz</t>
  </si>
  <si>
    <t>Die Anfänge des mittelalterlichen Sädtewesens in den NL und dem angrenzenden F (Vorträge u. Forschungen Bd. 4)</t>
  </si>
  <si>
    <t>Dd 3307</t>
  </si>
  <si>
    <t>Heitzenroeder, Wolfram</t>
  </si>
  <si>
    <t>Reichsstädte und Kirche in der Wetterau. Der Einfluß d. städtischen Rats auf d. geistlichen Institute v. d. Reformation.</t>
  </si>
  <si>
    <t>Dd 3350</t>
  </si>
  <si>
    <t>Andersson, Hans</t>
  </si>
  <si>
    <t>Urbanisierte Ortschaften und lateinische Terminologie. Studien zur Geschichte d. nordeurop. Städtewesens vor 1350.</t>
  </si>
  <si>
    <t>Dd 3434,1</t>
  </si>
  <si>
    <t>Schwineköper, Berent (Hrsg.)</t>
  </si>
  <si>
    <t>Historischer Plan der Stadt Freiburg im Breisgau &lt;vor 1850&gt; (VÖ aus dem Archiv der Stadt Freibung i. Breisgau. 14)</t>
  </si>
  <si>
    <t>Dd 3462,11</t>
  </si>
  <si>
    <t>Rüther, Stefanie</t>
  </si>
  <si>
    <t>Prestige und Herrschaft: zur Repräsentation der Lübecker Ratsherren in Mittelalter und Früher Neuzeit.</t>
  </si>
  <si>
    <t>Dd 3493</t>
  </si>
  <si>
    <t>Balzer, Manfred</t>
  </si>
  <si>
    <t>Untersuchungen zur Geschichte des Grundbesitzes in der Paderborner Feldmark. (Münstersche MA-Schristen. Bd 29.)</t>
  </si>
  <si>
    <t>Dd 3535</t>
  </si>
  <si>
    <t>Favier, Jean</t>
  </si>
  <si>
    <t>Les contribuables parisiens. A la fin de la guerre de cent ans. Les roles d'import de 1421, 1423 et 1438.</t>
  </si>
  <si>
    <t>Dd 3537</t>
  </si>
  <si>
    <t>Kaiser, Reinhold</t>
  </si>
  <si>
    <t>Untersuchungen zur Geschichte der Civitas und Diozöse Soissons in röm. und merowing. Zeit (Rheinisches Archiv. 89)</t>
  </si>
  <si>
    <t>Dd 3546</t>
  </si>
  <si>
    <t>Naegle, Gisela</t>
  </si>
  <si>
    <t>Stadt, Recht und Krone: franz. Städte, Königtum u. Parlament im späten MA. Bd 2: Fallstudien: … (Hist. Studien; 468)</t>
  </si>
  <si>
    <t>Dd 3666</t>
  </si>
  <si>
    <t>Kaiser, Wolfgang (Hrsg.)</t>
  </si>
  <si>
    <t>Eidgenössische "Grenzfälle": Mülhausen und Genf = En marge de la Confédération: Mulhouse at Genève. [dt./franz.]</t>
  </si>
  <si>
    <t>Dd 3710</t>
  </si>
  <si>
    <t>Bader, Karl Siegfried</t>
  </si>
  <si>
    <t>Studien zur Rechtsgeschichte des mittelalterlichen Dorfes. T. 1 Bd. 2: Dorfgenossenschaft und Dorfgemeinde.</t>
  </si>
  <si>
    <t>De 11.9</t>
  </si>
  <si>
    <t>Katsch, Peter</t>
  </si>
  <si>
    <t>Frauen im Mittelalter. (Geschichtsdidaktik. Studien. Materialien. 14.) Bdd. 1 u. 2</t>
  </si>
  <si>
    <t>De 11,30</t>
  </si>
  <si>
    <t>Wittern, Susanne</t>
  </si>
  <si>
    <t>Frauen, Heiligkeit und Macht: lateinische Frauenviten aus dem 4. bis 7. Jahrhundert.</t>
  </si>
  <si>
    <t>De 12,8</t>
  </si>
  <si>
    <t>LeJan, Régine</t>
  </si>
  <si>
    <t>Familie et pouvoir dans le monde franc (VIIe - Xe siècle): essai d'anthropologie sociale.</t>
  </si>
  <si>
    <t>De 13,1</t>
  </si>
  <si>
    <t>Autrand, Francoise</t>
  </si>
  <si>
    <t>Pouvoir et société en France XIVe - Xve siècles. (Dossiers Clio.)</t>
  </si>
  <si>
    <t>De 14</t>
  </si>
  <si>
    <t>Fourquin, Guy</t>
  </si>
  <si>
    <t>Les Soulèmenst populaires au Moyen Age. (Collection SUP.) (L'Historien. 12.)</t>
  </si>
  <si>
    <t>De 14,1</t>
  </si>
  <si>
    <r>
      <t>Graus, Franti</t>
    </r>
    <r>
      <rPr>
        <sz val="11"/>
        <color theme="1"/>
        <rFont val="Calibri"/>
        <family val="2"/>
      </rPr>
      <t>š</t>
    </r>
    <r>
      <rPr>
        <sz val="11"/>
        <color theme="1"/>
        <rFont val="Calibri"/>
        <family val="2"/>
        <scheme val="minor"/>
      </rPr>
      <t>ek</t>
    </r>
  </si>
  <si>
    <t>Das Spätmittelalter als Krisenzeit. Ein Literaturbericht als Zwischenbilanz (Mediaevalia Bohemica. Suppl. 1.)</t>
  </si>
  <si>
    <t>De 32,3</t>
  </si>
  <si>
    <t>Harper-Bill, Christopher u. Harvey, Ruth (Ed.)</t>
  </si>
  <si>
    <t>The ideals and practice of medieval knighthood. Papers from the first an d second Strawberry Hill conference.</t>
  </si>
  <si>
    <t>De 34</t>
  </si>
  <si>
    <t>Winter, Johanna Maria van</t>
  </si>
  <si>
    <t>Rittertum. Ideal und Wiklichkeit. (Riddershap Ideal en wekelijkheid [dt.]</t>
  </si>
  <si>
    <t>De 34,2</t>
  </si>
  <si>
    <t>Brunner, Karl u. Daim, Falko</t>
  </si>
  <si>
    <t>Ritter, Knappen, Edelfrauen. Ideologie und Realität des Rittertums im Mittelalter.</t>
  </si>
  <si>
    <t>De 34,5</t>
  </si>
  <si>
    <t>Borst, Arno (Hrsg.)</t>
  </si>
  <si>
    <t>Das Rittertum im Mittelalter. (Wege der Forschung. Bd 349.)</t>
  </si>
  <si>
    <t>De 34,6</t>
  </si>
  <si>
    <t>Keen, Maurice Hugh</t>
  </si>
  <si>
    <t>Chivalry.</t>
  </si>
  <si>
    <t>De 37</t>
  </si>
  <si>
    <t>Fleckenstein, Josef (Hrsg.)</t>
  </si>
  <si>
    <t>Das ritterliche Turnier im Mittelalter. Beiträge zu einer vgl. Formen- u. verhaltensgeschichte ... (VÖ des MPI-G. 80.)</t>
  </si>
  <si>
    <t>De 37,1</t>
  </si>
  <si>
    <t>Barber, Richard &amp; Barker, Juliet</t>
  </si>
  <si>
    <t>Tournaments. Jousts, chivalry and pageants in the middle ages.</t>
  </si>
  <si>
    <t>De 37,2</t>
  </si>
  <si>
    <t>Die Geschichte des Turniers [aus dem Englischen übersetzt].</t>
  </si>
  <si>
    <t>De 38,1</t>
  </si>
  <si>
    <t>Kruse, Holger; Paravicini, Werner; Ranft, Andreas (Hrsgg.)</t>
  </si>
  <si>
    <t>Ritterorden und Adelsgesellschaften imspätmittelalterlichen Deutschland. … (Kieler Werkstücke. R. D. Bd. 1.)</t>
  </si>
  <si>
    <t>De 40,6</t>
  </si>
  <si>
    <t>Tscherpel, Gudrun</t>
  </si>
  <si>
    <t>The importance of being noble: Genealogie im Alltag des englischen Hochadels … (Historische Studien; 180)</t>
  </si>
  <si>
    <t>De 41,1</t>
  </si>
  <si>
    <t>Rosenthal, Joel T.</t>
  </si>
  <si>
    <t>Nobles and noble life 1295-1500. (Historical Problems. 25.)</t>
  </si>
  <si>
    <t>De 47,10</t>
  </si>
  <si>
    <t>Schubring, Klaus</t>
  </si>
  <si>
    <t>Die Herzöge von Urslingen. Studien zu ihrer Besitz-, Sozial- und Familiengeschichte m. Regesten.</t>
  </si>
  <si>
    <t>De 240</t>
  </si>
  <si>
    <t>Eisenbart, Liselotte Constanze</t>
  </si>
  <si>
    <t>Kleiderordnungen der dt. Städte zwischen 1350 und 1700. Ein Beitrag zur Kulturgeschichte d. fränk. Bürgertums.</t>
  </si>
  <si>
    <t>De 241</t>
  </si>
  <si>
    <t>Hampel-Kallbrunner, Gertraud</t>
  </si>
  <si>
    <t>Beiträge zur Geshcichte der Kleiderordnungen mit bsonderer Berücksichtigung Österreichs. (Dissertation)</t>
  </si>
  <si>
    <t>De 302,1</t>
  </si>
  <si>
    <t>Oppelt, Wolfgang</t>
  </si>
  <si>
    <t>Über die "Unehrlichkeit" des Scharfrichters. Unter bevorzugter Verwendung von Ansbacher Quellen. (L. Libellen Bd. 1)</t>
  </si>
  <si>
    <t>De 308</t>
  </si>
  <si>
    <t>Toulmin Smith, [Joshua] et. al.</t>
  </si>
  <si>
    <t>English Gilds. The original ordinances of more than 100 early English gilds … [Schnellkopie]</t>
  </si>
  <si>
    <t>De 308,1</t>
  </si>
  <si>
    <t>Gross, Charles</t>
  </si>
  <si>
    <t>The Gild Merchant. A contribution to British municipal history. [Schnellkopie] (first published 1890, reprinted 1927)</t>
  </si>
  <si>
    <t>De 311</t>
  </si>
  <si>
    <t>Pappenheim, Max</t>
  </si>
  <si>
    <t>Die altländischen Schutzgilden. Ein Beitrag zur Rechtsgeschichte der germanischen Genossenschaft. [Schnellkopie]</t>
  </si>
  <si>
    <r>
      <t>De 401</t>
    </r>
    <r>
      <rPr>
        <vertAlign val="superscript"/>
        <sz val="11"/>
        <color theme="1"/>
        <rFont val="Calibri"/>
        <family val="2"/>
        <scheme val="minor"/>
      </rPr>
      <t>u</t>
    </r>
  </si>
  <si>
    <t>Riché, Pierre</t>
  </si>
  <si>
    <t>Die Welt der Karolinger</t>
  </si>
  <si>
    <t>De 401,16</t>
  </si>
  <si>
    <t xml:space="preserve">Walter, Christiane </t>
  </si>
  <si>
    <t>Ehe-Familie-Arbeit</t>
  </si>
  <si>
    <t>De 411,16</t>
  </si>
  <si>
    <t>Käuper, Richard W.</t>
  </si>
  <si>
    <t xml:space="preserve">Violence in medieval society </t>
  </si>
  <si>
    <t>De 411,27</t>
  </si>
  <si>
    <t>Inszenierte Herrschaft …</t>
  </si>
  <si>
    <t>De 411,41</t>
  </si>
  <si>
    <t>Braun, Manuel</t>
  </si>
  <si>
    <t xml:space="preserve">Gewalt im Mittelalter </t>
  </si>
  <si>
    <t>De 411,43</t>
  </si>
  <si>
    <t>Ambos, Claus</t>
  </si>
  <si>
    <t xml:space="preserve">Die Welt der Rituale </t>
  </si>
  <si>
    <t>De 411,67</t>
  </si>
  <si>
    <t>Schwedler, Gerald</t>
  </si>
  <si>
    <t xml:space="preserve">Herrschertreffen des Spätmittelaters </t>
  </si>
  <si>
    <t>De 412,16</t>
  </si>
  <si>
    <t xml:space="preserve">Lutter, Christina </t>
  </si>
  <si>
    <t>Politische Kommunikation an der Wende vom Mittelalter</t>
  </si>
  <si>
    <t>De 412,47</t>
  </si>
  <si>
    <t>Keupp, Jan</t>
  </si>
  <si>
    <t>Die Wahl des Gewandes</t>
  </si>
  <si>
    <t>De 412,55</t>
  </si>
  <si>
    <t>Kehnel, Annette</t>
  </si>
  <si>
    <t>Paradoxien der Legitimation</t>
  </si>
  <si>
    <t>De 416,9</t>
  </si>
  <si>
    <t>Karras, Ruth Mazo</t>
  </si>
  <si>
    <t>Sexualität im Mittelalter</t>
  </si>
  <si>
    <t>De 432,2</t>
  </si>
  <si>
    <t>Beer, Mathias</t>
  </si>
  <si>
    <t>Eltern und Kinder des späten Mittelalters in ihren Briefen</t>
  </si>
  <si>
    <t>De 461</t>
  </si>
  <si>
    <t>Haven Putnam, Bertha</t>
  </si>
  <si>
    <t>The Enforcement of the statutes … Bd. 1</t>
  </si>
  <si>
    <t>De 506</t>
  </si>
  <si>
    <t>MacCormick, Michael</t>
  </si>
  <si>
    <t xml:space="preserve">Origins of the European economy </t>
  </si>
  <si>
    <t>De 511</t>
  </si>
  <si>
    <t>Pirenne, Henri</t>
  </si>
  <si>
    <t>Sozial- und Wirtschaftsgeschichte Europas im Mittelalter</t>
  </si>
  <si>
    <t>o.J.</t>
  </si>
  <si>
    <r>
      <t>De 552</t>
    </r>
    <r>
      <rPr>
        <vertAlign val="superscript"/>
        <sz val="11"/>
        <color theme="1"/>
        <rFont val="Calibri"/>
        <family val="2"/>
        <scheme val="minor"/>
      </rPr>
      <t>3</t>
    </r>
  </si>
  <si>
    <t>Dopsch, Alfons</t>
  </si>
  <si>
    <t>Die Wirtschaftsentwicklung der Karolingerzeit</t>
  </si>
  <si>
    <t>De 563</t>
  </si>
  <si>
    <t xml:space="preserve">Dannenbauer, Heinrich </t>
  </si>
  <si>
    <t xml:space="preserve">Politik und Wirtschaft </t>
  </si>
  <si>
    <t>De 672</t>
  </si>
  <si>
    <t>Stromer, Wolfgang von</t>
  </si>
  <si>
    <t>Oberdeutsche Hochfinanz 1350-1450, Bd. 2-3</t>
  </si>
  <si>
    <t>De 672,7</t>
  </si>
  <si>
    <t>Lane, Frederic Chapin</t>
  </si>
  <si>
    <t>Money and banking</t>
  </si>
  <si>
    <t>De 674</t>
  </si>
  <si>
    <t>Göllmann, Udo</t>
  </si>
  <si>
    <t>Das Geld des Königs</t>
  </si>
  <si>
    <t>De 750</t>
  </si>
  <si>
    <t>Die Wasserversorgung im Mittelalter</t>
  </si>
  <si>
    <t>De 1008</t>
  </si>
  <si>
    <t>Pfeiffer, Friedrich</t>
  </si>
  <si>
    <t>Rheinische Transitzölle</t>
  </si>
  <si>
    <t>De 1031,1</t>
  </si>
  <si>
    <t>Lepszy, Hans-Joachim</t>
  </si>
  <si>
    <t>Die Reiseberichte des Mittelalters</t>
  </si>
  <si>
    <t>De 1151</t>
  </si>
  <si>
    <t>Dollinger, Philippe</t>
  </si>
  <si>
    <t>Die Hanse</t>
  </si>
  <si>
    <t>De 1154</t>
  </si>
  <si>
    <t>Hamel-Kiesow, Rolf</t>
  </si>
  <si>
    <t>Die Hanse, 1. Ex.</t>
  </si>
  <si>
    <r>
      <t>De 2136</t>
    </r>
    <r>
      <rPr>
        <vertAlign val="superscript"/>
        <sz val="11"/>
        <color theme="1"/>
        <rFont val="Calibri"/>
        <family val="2"/>
        <scheme val="minor"/>
      </rPr>
      <t>u</t>
    </r>
  </si>
  <si>
    <t>Le Roy ladurie, Emmanuel</t>
  </si>
  <si>
    <t>Montaillou. Ein Dorf vor dem Inquisitor</t>
  </si>
  <si>
    <t>De 2190</t>
  </si>
  <si>
    <t>Koetzschke, Rudolf</t>
  </si>
  <si>
    <t>Studien zur Verwaltungsgeschichte</t>
  </si>
  <si>
    <t>De 2270</t>
  </si>
  <si>
    <t>Bartlett, Robert</t>
  </si>
  <si>
    <t>Medieval frontier societies</t>
  </si>
  <si>
    <t>Df 70</t>
  </si>
  <si>
    <t>Köhler, Gustav</t>
  </si>
  <si>
    <t>Die Entwicklung des Kriegswesens und der Kriegführung in der Ritterzeit, Bd. 1, 2, 3.2, 3.3, Reg., Erg.H.</t>
  </si>
  <si>
    <t>ab 1886</t>
  </si>
  <si>
    <t>Dg 13</t>
  </si>
  <si>
    <t>Schuchhardt, Karl</t>
  </si>
  <si>
    <t>Vorgeschichte von Deutschland</t>
  </si>
  <si>
    <t>Dg 14</t>
  </si>
  <si>
    <t>Postel, Verena</t>
  </si>
  <si>
    <t>Die Ursprünge Europas</t>
  </si>
  <si>
    <t>Dg 83</t>
  </si>
  <si>
    <t>Hachmann, Rolf</t>
  </si>
  <si>
    <t>Völker zwischen Germanen und Kelten</t>
  </si>
  <si>
    <t>Dg 94</t>
  </si>
  <si>
    <t>Chrysos, Envangelos K.</t>
  </si>
  <si>
    <t>Das Reich und die Barbaren</t>
  </si>
  <si>
    <t>Dg 95</t>
  </si>
  <si>
    <t>Scheibelreiter, Georg</t>
  </si>
  <si>
    <t>Die barbarische Gesellschaft</t>
  </si>
  <si>
    <t>Dg 355</t>
  </si>
  <si>
    <t>Pohl, Walter</t>
  </si>
  <si>
    <t>Die Völkerwanderung</t>
  </si>
  <si>
    <t>Dg 391</t>
  </si>
  <si>
    <t>Stroheker, Karl Friedrich</t>
  </si>
  <si>
    <t>Germanentum und Spätantike</t>
  </si>
  <si>
    <t>Dg 405</t>
  </si>
  <si>
    <t>Attila und die Hunnen</t>
  </si>
  <si>
    <t>Dg 577</t>
  </si>
  <si>
    <t>Diesner, Hans-Joachim</t>
  </si>
  <si>
    <t>Das Vandalenreich</t>
  </si>
  <si>
    <t>Dg 589</t>
  </si>
  <si>
    <t>Adel, Kirche und Königtum</t>
  </si>
  <si>
    <t>Dg 701</t>
  </si>
  <si>
    <t>Hartmann, Ludo Moritz</t>
  </si>
  <si>
    <t>Untersuchungen zur Geschichte der byzantinischen Verwaltung in Italien</t>
  </si>
  <si>
    <t>Dh 4</t>
  </si>
  <si>
    <t>Wartburg, Walter von</t>
  </si>
  <si>
    <t>Die Entstehung der romanischen Völker</t>
  </si>
  <si>
    <t>Dh 24</t>
  </si>
  <si>
    <t>Ewig, Eugen</t>
  </si>
  <si>
    <t>Die Merowinger und das Frankenreich</t>
  </si>
  <si>
    <t>Dh 85</t>
  </si>
  <si>
    <t>Clercq, Carlo de</t>
  </si>
  <si>
    <t>La Législation religieuse franque de Clovis A' Charlemagne, Bd. 1</t>
  </si>
  <si>
    <t>Dh 91</t>
  </si>
  <si>
    <t>Oppenheimer, Sir Francis</t>
  </si>
  <si>
    <t>Frankish Themes and problems</t>
  </si>
  <si>
    <t>Dh 144</t>
  </si>
  <si>
    <t>Beiträge zur Geschichte des Regnum Francorum</t>
  </si>
  <si>
    <t>Dh 274</t>
  </si>
  <si>
    <t>Padberg, Lutz E. von</t>
  </si>
  <si>
    <t>Wynfreth - Bonifatius</t>
  </si>
  <si>
    <t>Dh 350</t>
  </si>
  <si>
    <t>Jarnut, Jörg</t>
  </si>
  <si>
    <t>Karl Martell in seiner Zeit</t>
  </si>
  <si>
    <t>Dh 402</t>
  </si>
  <si>
    <t xml:space="preserve">Die Karolinger </t>
  </si>
  <si>
    <t>Dh 402²</t>
  </si>
  <si>
    <t>Die Karolinger , 2. Aufl.</t>
  </si>
  <si>
    <t>Dh 402,5</t>
  </si>
  <si>
    <t>Dhuoda</t>
  </si>
  <si>
    <t>Handbook for William</t>
  </si>
  <si>
    <t>Dh 410</t>
  </si>
  <si>
    <t>Fichtenau, Heinrich</t>
  </si>
  <si>
    <t>Das karolingische Imperium</t>
  </si>
  <si>
    <t>Dh 421</t>
  </si>
  <si>
    <t>Caspar, Erich</t>
  </si>
  <si>
    <t>Das Papsttum unter fränkischer Herrschaft</t>
  </si>
  <si>
    <t>Dh 430</t>
  </si>
  <si>
    <t>Mohr, Walter</t>
  </si>
  <si>
    <t xml:space="preserve">Fränkische Kirche und Papsttum </t>
  </si>
  <si>
    <t>Dh 435</t>
  </si>
  <si>
    <t>Friedrich, Johannes</t>
  </si>
  <si>
    <t>Die Constantinische Schenkung</t>
  </si>
  <si>
    <t>Dh 436</t>
  </si>
  <si>
    <t>Laehr, Gerhard</t>
  </si>
  <si>
    <t>Die Konstantinische Schenkung …</t>
  </si>
  <si>
    <t>Dh 503,2</t>
  </si>
  <si>
    <t>Karl der Große, das Papsttum und Byzanz</t>
  </si>
  <si>
    <t>Dh 511</t>
  </si>
  <si>
    <t>Calmette, Joseph</t>
  </si>
  <si>
    <t xml:space="preserve">Karl der Große </t>
  </si>
  <si>
    <t>Dh 514</t>
  </si>
  <si>
    <t>Karl der Große oder Charlemagne</t>
  </si>
  <si>
    <t>Dh 515</t>
  </si>
  <si>
    <t>Fleckenstein, Josef</t>
  </si>
  <si>
    <t>Karl der Große</t>
  </si>
  <si>
    <t>Dh 517</t>
  </si>
  <si>
    <t>Epperlein, Siegfried</t>
  </si>
  <si>
    <t>Dh 521</t>
  </si>
  <si>
    <t>Folz, Robert</t>
  </si>
  <si>
    <t xml:space="preserve">Le Souvenir et la Légende de Charlemagne dans </t>
  </si>
  <si>
    <t>Dh 528</t>
  </si>
  <si>
    <t>Etudes sur le culte liturgique</t>
  </si>
  <si>
    <t>Dh 530</t>
  </si>
  <si>
    <t xml:space="preserve">Le Couronnement impérial </t>
  </si>
  <si>
    <t>Dh 533</t>
  </si>
  <si>
    <t>Heldmann, Karl</t>
  </si>
  <si>
    <t>Das Kaisertum Karls des Großen</t>
  </si>
  <si>
    <t>Dh 534</t>
  </si>
  <si>
    <t>Wolf, Gunther</t>
  </si>
  <si>
    <t>Zum Kaisertum Karls des Grossen</t>
  </si>
  <si>
    <t>Dh 537</t>
  </si>
  <si>
    <t>Der Gesandtenaustausch der Karolinger</t>
  </si>
  <si>
    <t>Dh 541</t>
  </si>
  <si>
    <t>Die karolingische Reichsidee</t>
  </si>
  <si>
    <t>Dh 545</t>
  </si>
  <si>
    <t>Ganshof, Francois Louis</t>
  </si>
  <si>
    <t>The Carolingians and the Frankish Monarchy</t>
  </si>
  <si>
    <t>Dh 551</t>
  </si>
  <si>
    <t>Patzelt, Erna</t>
  </si>
  <si>
    <t>Die karolingische Renaissance</t>
  </si>
  <si>
    <t>Dh 589</t>
  </si>
  <si>
    <t>Schefers, Hermann</t>
  </si>
  <si>
    <t>Einhard : Studien zu Leben und Werk</t>
  </si>
  <si>
    <t>Dh 599,5</t>
  </si>
  <si>
    <t xml:space="preserve">La royauté et les élites dans l'Europe carolingienne </t>
  </si>
  <si>
    <t>Dh 600</t>
  </si>
  <si>
    <t>Weinrich, Lorenz</t>
  </si>
  <si>
    <t>Wala. Graf, Mönch und Rebell</t>
  </si>
  <si>
    <t>Dh 602</t>
  </si>
  <si>
    <t>Kasten, Brigitte</t>
  </si>
  <si>
    <t>Adalhard von Corbie</t>
  </si>
  <si>
    <t>Dh 640</t>
  </si>
  <si>
    <t>Die Überlieferung der Vita Hludowici</t>
  </si>
  <si>
    <t>Dh 650</t>
  </si>
  <si>
    <t>Godman, Peter</t>
  </si>
  <si>
    <t>Charlemagne's Heir</t>
  </si>
  <si>
    <t>Dh 677</t>
  </si>
  <si>
    <t>Zur Erfoschung des karolingischen Reichsgutes</t>
  </si>
  <si>
    <t>Dh 729</t>
  </si>
  <si>
    <t>Mühlner, Hilde</t>
  </si>
  <si>
    <t>Die Sachsenkriege Karls des Grossen</t>
  </si>
  <si>
    <t>Dh 736</t>
  </si>
  <si>
    <t>Müller, Erich</t>
  </si>
  <si>
    <t>Die Entstehungsgeschichte der sächsischen Bistümer unter Karl dem Großen</t>
  </si>
  <si>
    <t>Dh 741</t>
  </si>
  <si>
    <t>Schoppe, Karl</t>
  </si>
  <si>
    <t xml:space="preserve">Das karolingische Paderborn </t>
  </si>
  <si>
    <t>Dh 781</t>
  </si>
  <si>
    <t>Mayer, Theodor</t>
  </si>
  <si>
    <t>Neun Aufsätze zur Begründung der europäischen Völker- und Staatenwelt</t>
  </si>
  <si>
    <t>Dh 804</t>
  </si>
  <si>
    <t>Tellenbach, Gerd</t>
  </si>
  <si>
    <t xml:space="preserve">Studien und Vorarbeiten zur Geschichte </t>
  </si>
  <si>
    <t>Dh 852,1²</t>
  </si>
  <si>
    <t>Gibson, Margaret T.</t>
  </si>
  <si>
    <t>Charles the Bald</t>
  </si>
  <si>
    <t>Dh 922</t>
  </si>
  <si>
    <t>Ehlers, Caspar</t>
  </si>
  <si>
    <t>Die Integration Sachsens</t>
  </si>
  <si>
    <t>Dh 1096</t>
  </si>
  <si>
    <t>Ansgar</t>
  </si>
  <si>
    <t>Dh 1113</t>
  </si>
  <si>
    <t>Hattenhauer, Hans</t>
  </si>
  <si>
    <t>Die Aufnahme der Normannen</t>
  </si>
  <si>
    <t>Di 5</t>
  </si>
  <si>
    <t>Kämpf, Hellmut</t>
  </si>
  <si>
    <t>Die Entstehung des Deutschen Reiches, 1. u. 2. Aufl.</t>
  </si>
  <si>
    <t>Di 6</t>
  </si>
  <si>
    <t>Die Anfänge des Deutschen Reiches</t>
  </si>
  <si>
    <t>Di 7</t>
  </si>
  <si>
    <t>Zatschek, Heinz</t>
  </si>
  <si>
    <t>Wie das erste Reich der Deutschen</t>
  </si>
  <si>
    <t>Di 10</t>
  </si>
  <si>
    <t>Die Entstehung des Deutschen Reiches</t>
  </si>
  <si>
    <t>Di 11</t>
  </si>
  <si>
    <t>Die Geburt des ersten deutschen Staates</t>
  </si>
  <si>
    <t>Di 12</t>
  </si>
  <si>
    <t>Brühl, KarlRichard</t>
  </si>
  <si>
    <t>Die Anfänge der Deutschen Geschichte</t>
  </si>
  <si>
    <t>Di 14</t>
  </si>
  <si>
    <t>Hlawitschka, Eduard</t>
  </si>
  <si>
    <t xml:space="preserve">Vom Frankenreich zur Formierung </t>
  </si>
  <si>
    <t>Di 14,6</t>
  </si>
  <si>
    <t>Reuter, Timothy</t>
  </si>
  <si>
    <t xml:space="preserve">Germany in the early middle ages </t>
  </si>
  <si>
    <t>Di 20</t>
  </si>
  <si>
    <t>Geschichte der sächsischen Kaiserzeit</t>
  </si>
  <si>
    <t>Di 24,3</t>
  </si>
  <si>
    <t>Die Ottonen</t>
  </si>
  <si>
    <t>Di 35</t>
  </si>
  <si>
    <t>Erdmann, Karl</t>
  </si>
  <si>
    <t>Forschungen zur politischen Ideenwelt</t>
  </si>
  <si>
    <t>Di 50</t>
  </si>
  <si>
    <t>Bemerkungen zur Geschichte König Heinrichs des Ersten</t>
  </si>
  <si>
    <t>Di 80</t>
  </si>
  <si>
    <t>Kaiser Otto der Grosse</t>
  </si>
  <si>
    <t>Di 84</t>
  </si>
  <si>
    <t>Beumann, Helmut</t>
  </si>
  <si>
    <t>Das Kaisertum Ottos</t>
  </si>
  <si>
    <t>Di 84,1</t>
  </si>
  <si>
    <t>Das Kaisertum Ottos des Grossen</t>
  </si>
  <si>
    <t>Di 90</t>
  </si>
  <si>
    <t>Fischer, Friedrich Martin</t>
  </si>
  <si>
    <t>Politiker um Otto den Großen</t>
  </si>
  <si>
    <t>Di 116</t>
  </si>
  <si>
    <t>Heidenmission und Kreuzzugsgedanke</t>
  </si>
  <si>
    <t>Di 132</t>
  </si>
  <si>
    <t>Bezzola, Gian Andri</t>
  </si>
  <si>
    <t>Das ottonische Kaisertum in der französischen Geschichtsschreibung</t>
  </si>
  <si>
    <t>Di 148</t>
  </si>
  <si>
    <t>Die Vita Brunonis des Ruotger</t>
  </si>
  <si>
    <t>Di 149</t>
  </si>
  <si>
    <t>Schütte, Bernd</t>
  </si>
  <si>
    <t>Untersuchungen zu den Lebensbeschreibungen der Königin Mathilde</t>
  </si>
  <si>
    <t>Di 156,1</t>
  </si>
  <si>
    <t>Fussbroich, Helmut</t>
  </si>
  <si>
    <t>Theophanu</t>
  </si>
  <si>
    <t>Di 161</t>
  </si>
  <si>
    <t>Otto III</t>
  </si>
  <si>
    <t>Di 175</t>
  </si>
  <si>
    <t>Seidel, Annemarie</t>
  </si>
  <si>
    <t>Die deutsche Opposition gegen Otto III</t>
  </si>
  <si>
    <t>Di 180</t>
  </si>
  <si>
    <t>Untersuchungen über Inhalt und Datierung</t>
  </si>
  <si>
    <t>Di 200</t>
  </si>
  <si>
    <t>Tschan, Francis J.</t>
  </si>
  <si>
    <t>Saint Bernward of Hildesheim … Bd. 1 und 2</t>
  </si>
  <si>
    <t>1942-</t>
  </si>
  <si>
    <t>Di 265</t>
  </si>
  <si>
    <t xml:space="preserve">Rupp, Gabriele </t>
  </si>
  <si>
    <t xml:space="preserve">Die Ekkehardiner </t>
  </si>
  <si>
    <t>Di 1053</t>
  </si>
  <si>
    <t>Odo von Deuil</t>
  </si>
  <si>
    <t xml:space="preserve">La croisade de Louis VII </t>
  </si>
  <si>
    <t>Di 1096</t>
  </si>
  <si>
    <t>Bloch, Marc</t>
  </si>
  <si>
    <t>La France sous les derniers</t>
  </si>
  <si>
    <t>Di 1116</t>
  </si>
  <si>
    <t>Pinoteau, Hervé</t>
  </si>
  <si>
    <t>Saint Louis</t>
  </si>
  <si>
    <t>Dk 1</t>
  </si>
  <si>
    <t>Die Salier</t>
  </si>
  <si>
    <t>Dk 1,1</t>
  </si>
  <si>
    <t>Dk 3,3</t>
  </si>
  <si>
    <t>Das Jahrhundert der Salier</t>
  </si>
  <si>
    <t>Dk 38</t>
  </si>
  <si>
    <t>Bouard, Michele</t>
  </si>
  <si>
    <t>Guillame le conquerant</t>
  </si>
  <si>
    <t>Dk 58</t>
  </si>
  <si>
    <t>Robinson, I. S.</t>
  </si>
  <si>
    <t>Henry IV of Germany</t>
  </si>
  <si>
    <t>Dk 74</t>
  </si>
  <si>
    <t>Stickler, Alfonso M.</t>
  </si>
  <si>
    <t>Studi Gregoriani, 2. Bd., 2. Ex.</t>
  </si>
  <si>
    <t>Studi Gregoriani, 7. Bd., 2. Ex.</t>
  </si>
  <si>
    <t>Dk 80,1</t>
  </si>
  <si>
    <t>Blumenthal, Uta-Renate</t>
  </si>
  <si>
    <t>Dk 91</t>
  </si>
  <si>
    <t>Dressler, Fridolin</t>
  </si>
  <si>
    <t>Petrus Damiani, Leben und Werk</t>
  </si>
  <si>
    <t>Dk 175</t>
  </si>
  <si>
    <t>Beulertz, Stefan</t>
  </si>
  <si>
    <t>Das Verbot der Laieninvestitur</t>
  </si>
  <si>
    <t>Dk 181</t>
  </si>
  <si>
    <t xml:space="preserve">Libertas </t>
  </si>
  <si>
    <t>Dk 205</t>
  </si>
  <si>
    <t>Arquillière, H.-X.</t>
  </si>
  <si>
    <t>Saint Grégoire VII</t>
  </si>
  <si>
    <t>Dk 240</t>
  </si>
  <si>
    <t>Canossa als Wende</t>
  </si>
  <si>
    <t>Dk 241</t>
  </si>
  <si>
    <t>Steinen, Wolfram von den</t>
  </si>
  <si>
    <t xml:space="preserve">Canossa </t>
  </si>
  <si>
    <t>Dk 246</t>
  </si>
  <si>
    <t>Bruns, Heinz</t>
  </si>
  <si>
    <t>Das Gegenkönigtum Rudolfs von Rheinfelden</t>
  </si>
  <si>
    <t>Dk 303</t>
  </si>
  <si>
    <t>Minninger, Monika</t>
  </si>
  <si>
    <t>Von Clermont zum Wormser Konkordat</t>
  </si>
  <si>
    <t>Dk 305</t>
  </si>
  <si>
    <t>Das Wormser Konkordat</t>
  </si>
  <si>
    <t>Dk 370</t>
  </si>
  <si>
    <t>Schmeidler, Bernhard</t>
  </si>
  <si>
    <t>Hamburg-Bremen</t>
  </si>
  <si>
    <t>Dk 475</t>
  </si>
  <si>
    <t>Petke, Wolfgang</t>
  </si>
  <si>
    <t>Kanzlei, Kapelle</t>
  </si>
  <si>
    <t>Dk 477</t>
  </si>
  <si>
    <t>Hermann, Oliver</t>
  </si>
  <si>
    <t>Lothar III</t>
  </si>
  <si>
    <t>Dk 480</t>
  </si>
  <si>
    <t>Studien zum Schisma des Jahres 1130</t>
  </si>
  <si>
    <t>Dk 513</t>
  </si>
  <si>
    <t>Story, Joanna</t>
  </si>
  <si>
    <t>Charlemagne</t>
  </si>
  <si>
    <t>Dk 705</t>
  </si>
  <si>
    <t>Harnack, Adolf</t>
  </si>
  <si>
    <t>Militia Christi</t>
  </si>
  <si>
    <t>Dk 710</t>
  </si>
  <si>
    <t>Die Entstehung des Kreuzzugsgedankens, 2. Ex.</t>
  </si>
  <si>
    <t>Dk 712</t>
  </si>
  <si>
    <t>Brundage, James A.</t>
  </si>
  <si>
    <t>Medieval Canon Law and the Crusader</t>
  </si>
  <si>
    <t>Dk 712,1</t>
  </si>
  <si>
    <t>The Crusades</t>
  </si>
  <si>
    <t>Dk 719,1</t>
  </si>
  <si>
    <t>Mayer, Hans E.</t>
  </si>
  <si>
    <t xml:space="preserve">Varia Antiochena </t>
  </si>
  <si>
    <t>Dk 752</t>
  </si>
  <si>
    <t>Rousset, Paul</t>
  </si>
  <si>
    <t>Histoire des croisades</t>
  </si>
  <si>
    <t>Dk 761</t>
  </si>
  <si>
    <t>Runciman, Steven</t>
  </si>
  <si>
    <t xml:space="preserve">Geschichte der Kreuzzüge </t>
  </si>
  <si>
    <t>Dk 773</t>
  </si>
  <si>
    <t>Kindlimann, Sibyll</t>
  </si>
  <si>
    <t>Die Eroberung von Konstantinopel</t>
  </si>
  <si>
    <t>Dk 795</t>
  </si>
  <si>
    <t>Wentzlaff-Eggebert, Friedrich-Wilhelm</t>
  </si>
  <si>
    <t>Kreuzzugsdichtung des Mittelalters</t>
  </si>
  <si>
    <t>Dk 808</t>
  </si>
  <si>
    <t xml:space="preserve">Der Hoftag Jesu Christi 1188 in Mainz </t>
  </si>
  <si>
    <t>Dk 970</t>
  </si>
  <si>
    <t>Jerusalem, Yad Izhak Ben-Zvi [u.a.]</t>
  </si>
  <si>
    <t>The Horns of Ḥaṭṭīn</t>
  </si>
  <si>
    <t>Dl 5</t>
  </si>
  <si>
    <t>Maschke, Erich</t>
  </si>
  <si>
    <t>Das Geschlecht der Staufer</t>
  </si>
  <si>
    <t>Dl 6</t>
  </si>
  <si>
    <t>Engels, Odilo</t>
  </si>
  <si>
    <t>Die Staufer</t>
  </si>
  <si>
    <t>Dl 10</t>
  </si>
  <si>
    <t xml:space="preserve">Diederichs, Arthur </t>
  </si>
  <si>
    <t xml:space="preserve">Staufer und Welfen </t>
  </si>
  <si>
    <t>Dl 39</t>
  </si>
  <si>
    <t>Friedrich Barbarossa, 2. Ex.</t>
  </si>
  <si>
    <t>Dl 43</t>
  </si>
  <si>
    <t>Wahl, Rudolf</t>
  </si>
  <si>
    <t xml:space="preserve">Kaiser Friedrich Barbarossa </t>
  </si>
  <si>
    <t>Dl 45</t>
  </si>
  <si>
    <t>Otto, Eberhard</t>
  </si>
  <si>
    <t xml:space="preserve">Friedrich Barbarossa </t>
  </si>
  <si>
    <t>Dl 49</t>
  </si>
  <si>
    <t>Meyer, Erich</t>
  </si>
  <si>
    <t>Bildnis und Kronleuchter …</t>
  </si>
  <si>
    <t>Dl 50</t>
  </si>
  <si>
    <t>Der Cappenberger Barbarossakopf</t>
  </si>
  <si>
    <t>Dl 76</t>
  </si>
  <si>
    <t>Honor Imperii</t>
  </si>
  <si>
    <t>Dl 112</t>
  </si>
  <si>
    <t>Madertoner, Willibald</t>
  </si>
  <si>
    <t>Die zwiespältige Papstwahl des Jahres 1159</t>
  </si>
  <si>
    <t>Dl 212</t>
  </si>
  <si>
    <t>Fein, Hella</t>
  </si>
  <si>
    <t>Die staufischen Städtegründungen im Elsass</t>
  </si>
  <si>
    <t>Dl 304</t>
  </si>
  <si>
    <t xml:space="preserve">Kaisertum und Herzogsgewalt </t>
  </si>
  <si>
    <t>Dl 305</t>
  </si>
  <si>
    <t>Goes, Rudolf</t>
  </si>
  <si>
    <t>Die Hausmacht der Welfen in Süddeutschland</t>
  </si>
  <si>
    <t>Dl 308</t>
  </si>
  <si>
    <t>Adler, S.</t>
  </si>
  <si>
    <t>Herzog Welf VI und sein Sohn</t>
  </si>
  <si>
    <t>Dl 312,1</t>
  </si>
  <si>
    <t>Ehlers, Joachim</t>
  </si>
  <si>
    <t>Heinrich der Löwe</t>
  </si>
  <si>
    <t>Dl 313</t>
  </si>
  <si>
    <t>Mau, Hermann</t>
  </si>
  <si>
    <t>Dl 316</t>
  </si>
  <si>
    <t>Jentzsch, Ursula</t>
  </si>
  <si>
    <t>Heinrich der Löwe im Urteil der deutschen Geschichtsschreibung</t>
  </si>
  <si>
    <t>Dl 319</t>
  </si>
  <si>
    <t>Die Welfen und ihr Braunschweiger Hof im hohen Mittelalter</t>
  </si>
  <si>
    <t>Dl 320</t>
  </si>
  <si>
    <t>Weiland, Ludwig</t>
  </si>
  <si>
    <t>Das sächsische Herzogthum unter Lothar</t>
  </si>
  <si>
    <t>Dl 341</t>
  </si>
  <si>
    <t>Jordan, Karl</t>
  </si>
  <si>
    <t>Die Bistumsgründungen Heinrichs des Löwen</t>
  </si>
  <si>
    <t>Dl 391</t>
  </si>
  <si>
    <t>Beiträge zur Geschichte Italiens … 1. Ex.</t>
  </si>
  <si>
    <t>Dl 420</t>
  </si>
  <si>
    <t>Seltmann, Ingeborg</t>
  </si>
  <si>
    <t>Heinrich VI</t>
  </si>
  <si>
    <t>Dl 455</t>
  </si>
  <si>
    <t>Martini, Giuseppe</t>
  </si>
  <si>
    <t>Il pontificato d'Innocenzo</t>
  </si>
  <si>
    <t>Dl 462</t>
  </si>
  <si>
    <t xml:space="preserve">Staatstheorien Papst Innocenz </t>
  </si>
  <si>
    <t>Dl 475</t>
  </si>
  <si>
    <t>Roscher, Helmut</t>
  </si>
  <si>
    <t>Papst Innocenz III</t>
  </si>
  <si>
    <t>Dl 609</t>
  </si>
  <si>
    <t>Kampers, Franz</t>
  </si>
  <si>
    <t>Kaiser Friedrich II</t>
  </si>
  <si>
    <t>Dl 614</t>
  </si>
  <si>
    <t>Schaller, Hans Martin</t>
  </si>
  <si>
    <t>Kaiser Friedrich II. Verwandler der Welt</t>
  </si>
  <si>
    <t>Dl 614,1</t>
  </si>
  <si>
    <t>Nette, Herbert</t>
  </si>
  <si>
    <t xml:space="preserve">Friedrich II </t>
  </si>
  <si>
    <t>Dl 617,1</t>
  </si>
  <si>
    <t>Studien und Quellen zur Welt Kaiser Friedrichs II…, Bd. 4: Probleme um Friedrich</t>
  </si>
  <si>
    <t>Dl 618</t>
  </si>
  <si>
    <t xml:space="preserve">Stupor mundi </t>
  </si>
  <si>
    <t>Dl 619</t>
  </si>
  <si>
    <t>Heinisch, Klaus J.</t>
  </si>
  <si>
    <t>Kaiser Friedrich II, 3. Ex. - 4. Ex.</t>
  </si>
  <si>
    <t>Dl 625</t>
  </si>
  <si>
    <t>Dl 671</t>
  </si>
  <si>
    <t>Willemsen, Karl A.</t>
  </si>
  <si>
    <t>Kaiser Friedrich II. und sein Dichterkreis</t>
  </si>
  <si>
    <t>Dl 691 -5-</t>
  </si>
  <si>
    <t>Zur Gründungsgeschichte der Universität Neapel</t>
  </si>
  <si>
    <t>Dl 813</t>
  </si>
  <si>
    <t>Reinhold, Peter</t>
  </si>
  <si>
    <t>Die Empörung König Heinrichs VII gegen seinen Vater</t>
  </si>
  <si>
    <t>Dl 887</t>
  </si>
  <si>
    <t>Beiträge zur Geschichte Friedrichs II</t>
  </si>
  <si>
    <r>
      <t>Dm 1</t>
    </r>
    <r>
      <rPr>
        <vertAlign val="superscript"/>
        <sz val="11"/>
        <color theme="1"/>
        <rFont val="Calibri"/>
        <family val="2"/>
        <scheme val="minor"/>
      </rPr>
      <t>6</t>
    </r>
  </si>
  <si>
    <t>Huiziger, Johan</t>
  </si>
  <si>
    <t>Herbst des Mittelalters. Studien über Lebens- und Geistesformen des 14. und 15. Jhds in FR und in den NL. … (6. Aufl.)</t>
  </si>
  <si>
    <r>
      <t>Dm 1</t>
    </r>
    <r>
      <rPr>
        <vertAlign val="superscript"/>
        <sz val="11"/>
        <color theme="1"/>
        <rFont val="Calibri"/>
        <family val="2"/>
        <scheme val="minor"/>
      </rPr>
      <t>8</t>
    </r>
  </si>
  <si>
    <t>Herbst des Mittelalters. Studien über Lebens- und Geistesformen des … (8. Aufl.) [Kröners Taschenausgabe. Nd 204].</t>
  </si>
  <si>
    <t>Dm 2</t>
  </si>
  <si>
    <t>Das späte Mittelalter von der Mitte des 13. Jhds bis zur Reformation. In: Handbuch f.d. Geschichtslehrer, Bd. 4 (T. 1+2)</t>
  </si>
  <si>
    <t>Dm 3</t>
  </si>
  <si>
    <t>Baethgen, Friedrich</t>
  </si>
  <si>
    <t>Europa im Spätmittelalter. Grundzüge seiner politischen Entwicklung.</t>
  </si>
  <si>
    <t>Dm 12,4</t>
  </si>
  <si>
    <t>Grenzerfahrung und monarchische Ordnung: Europa 1200 - 1500.</t>
  </si>
  <si>
    <t>Dm 16,2 (2. Ex.)</t>
  </si>
  <si>
    <t>kamp, hermann</t>
  </si>
  <si>
    <t>Burgund: Geschichte und Kultur. - Originalausgabe -</t>
  </si>
  <si>
    <t>Dm 55</t>
  </si>
  <si>
    <t>Heers, Jaques</t>
  </si>
  <si>
    <r>
      <t xml:space="preserve">Conférence Albert-le-Grand 1971. Fetes, juex et joutes dans les sociétés d'Occident à la fin du Moyen </t>
    </r>
    <r>
      <rPr>
        <sz val="11"/>
        <color theme="1"/>
        <rFont val="Calibri"/>
        <family val="2"/>
      </rPr>
      <t>Â</t>
    </r>
    <r>
      <rPr>
        <sz val="11"/>
        <color theme="1"/>
        <rFont val="Calibri"/>
        <family val="2"/>
        <scheme val="minor"/>
      </rPr>
      <t>ge.</t>
    </r>
  </si>
  <si>
    <t>Dm 295</t>
  </si>
  <si>
    <t>Steinbach, Hartmut</t>
  </si>
  <si>
    <t>Die Reichsgewalt dund Niederdeutschland in nachstaufischer Zeit &lt;1247-1308&gt;. (Kieler Historische Studien. Bd. 5)</t>
  </si>
  <si>
    <t>Dm 351</t>
  </si>
  <si>
    <t>Martin, Thomas Michael</t>
  </si>
  <si>
    <t>Die Städtepolitik Rudolfs von Habsburg. (Veröffentlichungen d. MPI für Geschichte. 44.)</t>
  </si>
  <si>
    <t>Dm 498</t>
  </si>
  <si>
    <t>Karl II als Fürst von Salerno.</t>
  </si>
  <si>
    <t>Dm 499</t>
  </si>
  <si>
    <t>Die Reden des Logotheten Bartholomäus von Capua. Aus: Quellen u. Forschungen aus italienischen Archiven … Bd. 35.</t>
  </si>
  <si>
    <t>Dm 660</t>
  </si>
  <si>
    <t>Mohler, Ludwig</t>
  </si>
  <si>
    <t>Die Einnahmen der Apostolischen Kammer unter Klemens VI. In: Vatikanische Quellen z. Geschichte d. päpstl. Hof- …</t>
  </si>
  <si>
    <t>Dm 796</t>
  </si>
  <si>
    <t>Leppin, Volker</t>
  </si>
  <si>
    <t>Wilhelm von Ockham: Gelehrter, Streiter, Bettelmönch. (Gestalten d. MA und der Renaissance)</t>
  </si>
  <si>
    <t>Dm 807</t>
  </si>
  <si>
    <t>Lupoldus &lt;de Bebenburg&gt; / Lupold von Bebenburg</t>
  </si>
  <si>
    <t>De iuribus regni et imperii = Über die Rechte von Kaiser und Reich. (Bibliothek des deutschen Staatsdenkens; 14)</t>
  </si>
  <si>
    <t>Dm 815</t>
  </si>
  <si>
    <t>Hoffmann, Friedrich Lorenz</t>
  </si>
  <si>
    <t>Günther von Schwarzburg. [Titelblatt fehlt]</t>
  </si>
  <si>
    <t>Dm 816</t>
  </si>
  <si>
    <t>Jansson, Karl</t>
  </si>
  <si>
    <t>Das Königtum Günthers von Schwarzburg. Ein Beitrag zur Reichsgeschichte des 14. Jhds. (Historische Studien. H. 1.)</t>
  </si>
  <si>
    <t>Dm 850,5</t>
  </si>
  <si>
    <t>Friedjung, Heinrich</t>
  </si>
  <si>
    <t>Kaiser Karl IV. und sein Antheil am geistigen Leben seiner Zeit.</t>
  </si>
  <si>
    <t>Dm 860</t>
  </si>
  <si>
    <t>Pfitzner, Josef</t>
  </si>
  <si>
    <t>Kaiser Karl IV. (Deutsche Könige und Kaiser. [1.])</t>
  </si>
  <si>
    <t>Dm 890</t>
  </si>
  <si>
    <t>Jirecek, hermenegild (Hrsg.)</t>
  </si>
  <si>
    <t>Majestas Carolina. [Fotokopie] Aus: Codex juris Bohemici.</t>
  </si>
  <si>
    <t>Dm 900</t>
  </si>
  <si>
    <t>Sanmann-von Buelow, Hedwig</t>
  </si>
  <si>
    <t>Die Inkroporationen Karls des IV. Ein Beitrag z. Geschichte d.  Staatseinheitsgedankens i. späten MA. (Marburger …)</t>
  </si>
  <si>
    <t>Dm 905</t>
  </si>
  <si>
    <t>Grotefend, Siegfried</t>
  </si>
  <si>
    <t>Erwerbungspolitik Kaiser Karls IV. T. 1.</t>
  </si>
  <si>
    <t>Dm 1070</t>
  </si>
  <si>
    <t>Haller. Johannes</t>
  </si>
  <si>
    <t>Papsttum und Kirchenreform. Vier Kapitel zur Geschichte des ausgehenden Mittalalters.</t>
  </si>
  <si>
    <t>Dm 1125</t>
  </si>
  <si>
    <t>Vischer, Melchior</t>
  </si>
  <si>
    <t>Jan Hus. Aufruhr wider Papst und Reich.</t>
  </si>
  <si>
    <t>Dm 1129</t>
  </si>
  <si>
    <t>Seibt, Ferdinand</t>
  </si>
  <si>
    <t>Hussitica. Zur Struktur einer Revolution. (Beihefte zum Archiv für Kulturgeschichte. H. 8.)</t>
  </si>
  <si>
    <t>Dm 1200</t>
  </si>
  <si>
    <t>Aschbach, Josef</t>
  </si>
  <si>
    <t>Geschichichte Kaiser Sigmunds. 4.) Sigmunds letzte Regierungsjahre zur Zeit des Baseler Conciliums.</t>
  </si>
  <si>
    <t>Dm 1395</t>
  </si>
  <si>
    <t>Zellfelder, August</t>
  </si>
  <si>
    <t>England und das Basler Konzil. Mit einem Urkundenanhang. (Historische Studien. H. 113.)</t>
  </si>
  <si>
    <t>Dm 1490</t>
  </si>
  <si>
    <t>Studien zur Kirchen- und Reichsreform des 15. Jhds.: 2.) Zu zwei Kirchenreform-Traktaten des beginnenden 15. Jhds.</t>
  </si>
  <si>
    <r>
      <t>Dm 1625</t>
    </r>
    <r>
      <rPr>
        <vertAlign val="superscript"/>
        <sz val="11"/>
        <color theme="1"/>
        <rFont val="Calibri"/>
        <family val="2"/>
        <scheme val="minor"/>
      </rPr>
      <t>2</t>
    </r>
  </si>
  <si>
    <t>Vaughan, Richard</t>
  </si>
  <si>
    <t>Charles the Bold: the last Valois duke of Burgundy. (The dukes of Burgundy)</t>
  </si>
  <si>
    <t>Dm 1627</t>
  </si>
  <si>
    <t>Charles the Bold: the last Valois duke of Burgundy.</t>
  </si>
  <si>
    <t>Dm 1700</t>
  </si>
  <si>
    <t>Ulmann, Heinrich</t>
  </si>
  <si>
    <t>Kaiser Maximilian I. Auf urkundlicher Grundlage dargestellt. Bd 2</t>
  </si>
  <si>
    <t>Dm 1801</t>
  </si>
  <si>
    <t>Gotheim, Eberhard</t>
  </si>
  <si>
    <t>Politische und religiöse Volksbewegungen vor der Reformation.</t>
  </si>
  <si>
    <t>Do 100</t>
  </si>
  <si>
    <t>Biblioteca Società Storica Subalpina. Bd. 169</t>
  </si>
  <si>
    <t>Do 1135</t>
  </si>
  <si>
    <t>Le pergame degli archivi di Bergamo. Bd. 2: Tafelband (Fonti per lo studio territorio Bergamasco; 8,2: Carte mediev. 1,2)</t>
  </si>
  <si>
    <t>Do 4010</t>
  </si>
  <si>
    <t>Costamagna, Giorgio [u.a.], Baroni, Maria Franca</t>
  </si>
  <si>
    <t>Studi storia medioevale e di diplomatica. Bd. 1 [1. Ex.]</t>
  </si>
  <si>
    <t>Do 4050</t>
  </si>
  <si>
    <t>Zecchino, Ortensio</t>
  </si>
  <si>
    <t>Le Assise di Ruggiero II. Probelmi di storia delle fonti e di diritto penale.</t>
  </si>
  <si>
    <t>Do 4220</t>
  </si>
  <si>
    <t>D'Alessandro, Vincenzo</t>
  </si>
  <si>
    <t>Storiografia e politica nell'Italia normanna (Napoli): Liguori. (Nuovo Medioevo. 3.)</t>
  </si>
  <si>
    <t>Do 5008</t>
  </si>
  <si>
    <t>(A cura di Bordone, Renato; Jarnut, Jörg)</t>
  </si>
  <si>
    <t>L'Evolutione delle città italiane nell'XI secolo. (Annali dell'Instituto strorico italo-germanico. Quaderno 25.)</t>
  </si>
  <si>
    <t>Do 5761</t>
  </si>
  <si>
    <t>Sommerlechner, Andrea</t>
  </si>
  <si>
    <t>Stadt, Partei und Fürst. Mentalitätsgeschichtliche Studien zur Chronistik der trevisanischen Mark (VÖ d. IÖG. Bd. 28.)</t>
  </si>
  <si>
    <t>Dp 5</t>
  </si>
  <si>
    <t>Burckhardt, Jakob</t>
  </si>
  <si>
    <t>Die Kultur der Renaissance in Italien. Ein Versuch. (Kröner Taschenausgabe. Bd. 53.)</t>
  </si>
  <si>
    <t>Dp 8</t>
  </si>
  <si>
    <t>Martin, Alfred von</t>
  </si>
  <si>
    <t>Soziologie der Renaissance. Physiognomik und Rhytmik einer Kultur des Bürgertums. [2. veränd. u. verm. Aufl.)</t>
  </si>
  <si>
    <t>Dp 18</t>
  </si>
  <si>
    <t>Buck, August</t>
  </si>
  <si>
    <t>Das Geschichtsdenken der Renaissance. (Schriften und Vorträge des Petrarca-Instituts Köln. H. 9.)</t>
  </si>
  <si>
    <t>Dp 75</t>
  </si>
  <si>
    <t>The Eclogues (Ecloga) of Baptista Mantuanus. [Fotokopie]</t>
  </si>
  <si>
    <t>Dp 115</t>
  </si>
  <si>
    <t>Garin, Eugenio</t>
  </si>
  <si>
    <t>Der italienische Humanismus. (Nach dem Ms. ins Dt. übertr. Von Gioseppe Zamboni.) (Überl. u. Auftr. R. Schriften Bd. 5.)</t>
  </si>
  <si>
    <t>Dp 168</t>
  </si>
  <si>
    <t>Macchiavelli, Niccolo</t>
  </si>
  <si>
    <t>(Il Principe) Der Fürst. Aus dem Ital. übertr. V. Ernst Merien-Genast(Reclams Universal-Bibliothek Nr. 1218/19.)</t>
  </si>
  <si>
    <t>Dp 168,2</t>
  </si>
  <si>
    <t>Discorsi, [dt.] Gedanken über Politik und Staatsführung. Dt. Gesamtausgabe ... (Kröners Taschenausgabe. Bd. 377.)</t>
  </si>
  <si>
    <t>Dp 171,16</t>
  </si>
  <si>
    <t>Macchiavelli. (erträge der Forschung. Bd. 226.)</t>
  </si>
  <si>
    <t>Dp 172</t>
  </si>
  <si>
    <t>Brandenburg, Erich</t>
  </si>
  <si>
    <t>Macchiavelli und sein Principe. (Berichte über die Verhandlungen der Sächsischen AdW zu Leipzig. Phil.-hist. Kl. Bd. 89)</t>
  </si>
  <si>
    <t>Dp 173</t>
  </si>
  <si>
    <t>Chabod, Federico</t>
  </si>
  <si>
    <t>macchiavelli and the Renaissance. Transl. From the Italian by David Moore, with an introd. by A. P. d'Entrèves. [1. Ex.]</t>
  </si>
  <si>
    <t>Dp 174</t>
  </si>
  <si>
    <t>Mayer, Eduard Wilhelm</t>
  </si>
  <si>
    <t>Macchiavellis Geschichtsauffassung und sein Begriff virtu. (Historische Bibliothek. Bd. 31.)</t>
  </si>
  <si>
    <t>Dp 180</t>
  </si>
  <si>
    <t>Haydn, Hiram</t>
  </si>
  <si>
    <t>The Counter-renaissance.</t>
  </si>
  <si>
    <t>Dp 225</t>
  </si>
  <si>
    <t>Erasmus von Rotterdam</t>
  </si>
  <si>
    <t>[Epistolae, dt.] Erasmus von Rotterdam. Briefe. Verdeutscht u. hrsg. von Walther Köhler. (Sammlung Dietrich. Bd. 2)</t>
  </si>
  <si>
    <t>Dp 227</t>
  </si>
  <si>
    <t>Lindeboom, J.</t>
  </si>
  <si>
    <t>Erasmus. (Institut für europäische Geschichte Mainz. Vorträge Nr. 9)</t>
  </si>
  <si>
    <t>Dp 245</t>
  </si>
  <si>
    <t>Newald, Richard</t>
  </si>
  <si>
    <t>Erasmus Roterodamus. Mit 6 Tafel-Beil.</t>
  </si>
  <si>
    <t>Dp 300</t>
  </si>
  <si>
    <t>Appian von Alexandrien</t>
  </si>
  <si>
    <t>Appiani Alexandrini Romanarum historiarum. [beigedr.:] Beatus Rhenanus: Rerum germanicarum libri 3 …</t>
  </si>
  <si>
    <t>1554/55</t>
  </si>
  <si>
    <t>E 3 -1-</t>
  </si>
  <si>
    <t>Walder, Ernst</t>
  </si>
  <si>
    <t>Vom Ancien Régime …</t>
  </si>
  <si>
    <t>E 3 -3-</t>
  </si>
  <si>
    <t>Kaiser, Reich und Reformation …</t>
  </si>
  <si>
    <t>E 3 -4-</t>
  </si>
  <si>
    <t>Naef, Werner</t>
  </si>
  <si>
    <t>Staatsverfassungen und Staatstypen …</t>
  </si>
  <si>
    <t>E 3 -5-</t>
  </si>
  <si>
    <t>Wolfensberger, Heinrich</t>
  </si>
  <si>
    <t>Napoleonische Friedensverträge + Ersatz-Ex.</t>
  </si>
  <si>
    <t xml:space="preserve">E 3 -7- </t>
  </si>
  <si>
    <t xml:space="preserve">Religionsvergleiche, jew. 1. Ex. </t>
  </si>
  <si>
    <t>1945-46</t>
  </si>
  <si>
    <t>E 3 -9-</t>
  </si>
  <si>
    <t>Friedensverträge aus der Zeit …</t>
  </si>
  <si>
    <t>E 3 -10-</t>
  </si>
  <si>
    <t>Das Ende des Alten Reiches</t>
  </si>
  <si>
    <t>E 3 -12.13.-</t>
  </si>
  <si>
    <t>Müller, Konrad</t>
  </si>
  <si>
    <t>Instrumenta Pacis Westphalicae, 1. Ex.</t>
  </si>
  <si>
    <t>E 3 -14.15.-</t>
  </si>
  <si>
    <t>Von der Dritten zur Vierten Republik</t>
  </si>
  <si>
    <t>E -17-</t>
  </si>
  <si>
    <t>Herrschaftsverträge des Spätmittelalters</t>
  </si>
  <si>
    <t>E 3 -25-</t>
  </si>
  <si>
    <t>Die goldene Bulle des Kaiser Karls IV</t>
  </si>
  <si>
    <t xml:space="preserve">E 5 </t>
  </si>
  <si>
    <t>Die Epochen der neueren Geschichte, Bd. 1 (1.+2.Ex.), Bd. 2 (2.Ex.)</t>
  </si>
  <si>
    <t>1945-</t>
  </si>
  <si>
    <t>E 8</t>
  </si>
  <si>
    <t>Stadelmann, Rudolf</t>
  </si>
  <si>
    <t>Hegemonie und Gleichgewicht</t>
  </si>
  <si>
    <t>E 11,1</t>
  </si>
  <si>
    <t>Mieck, Ilja</t>
  </si>
  <si>
    <t>Europäische Geschichte … alle Ex.</t>
  </si>
  <si>
    <t>E 11,34</t>
  </si>
  <si>
    <t>Anderson, Matthew S.</t>
  </si>
  <si>
    <t>The rise of modern diplomacy</t>
  </si>
  <si>
    <t>E 11,47 -6-</t>
  </si>
  <si>
    <t>Baumgart, Winfried</t>
  </si>
  <si>
    <t>Europäisches Konzert …</t>
  </si>
  <si>
    <t>E 11,64</t>
  </si>
  <si>
    <t>Asch, Ronald G.</t>
  </si>
  <si>
    <t>Frieden und Krieg …</t>
  </si>
  <si>
    <t>E 11,65</t>
  </si>
  <si>
    <t>Stollberg-Rillinger</t>
  </si>
  <si>
    <t>Vormoderne politische Verfahren</t>
  </si>
  <si>
    <t>E 11,74</t>
  </si>
  <si>
    <t>Nubola, Cecilia</t>
  </si>
  <si>
    <t>Bittschriften und Gravamina</t>
  </si>
  <si>
    <t>E 11,78</t>
  </si>
  <si>
    <t>Kugeler, Heidrun</t>
  </si>
  <si>
    <t>Internationale Beziehungen …</t>
  </si>
  <si>
    <t>E 11,93</t>
  </si>
  <si>
    <t>Bulst, Neithard</t>
  </si>
  <si>
    <t>Politik und Kommunikation</t>
  </si>
  <si>
    <t>E 14,2</t>
  </si>
  <si>
    <t>Deutsch, Karl W.</t>
  </si>
  <si>
    <t>Nationalism</t>
  </si>
  <si>
    <t>E 16,28</t>
  </si>
  <si>
    <t>Langewiesche, Dieter</t>
  </si>
  <si>
    <t>Nationalismus im 19. und 20. Jahrhundert</t>
  </si>
  <si>
    <t xml:space="preserve">E 26 </t>
  </si>
  <si>
    <t>Sulzbach, Walter</t>
  </si>
  <si>
    <t>Imperialismus und Nationalbewußtsein</t>
  </si>
  <si>
    <t>E 31</t>
  </si>
  <si>
    <t>Majestas, Bd. 2</t>
  </si>
  <si>
    <t>E 48</t>
  </si>
  <si>
    <t>Schoeps, Hans-Joachim</t>
  </si>
  <si>
    <t>Deutsche Geistesgeschichte …, Bd. 4</t>
  </si>
  <si>
    <t>E 50</t>
  </si>
  <si>
    <t>Dehio, Ludwig</t>
  </si>
  <si>
    <t>Gleichgewicht oder Hegemonie, 2. Ex.</t>
  </si>
  <si>
    <t>E 52</t>
  </si>
  <si>
    <t>Ewiger Friede, 3. Ex.</t>
  </si>
  <si>
    <t>E 57</t>
  </si>
  <si>
    <t xml:space="preserve">Europabild, 1. Ex. </t>
  </si>
  <si>
    <t>E 58</t>
  </si>
  <si>
    <t>Kaeber, E.</t>
  </si>
  <si>
    <t>Die Idee des europäischen Gleichgewichts …</t>
  </si>
  <si>
    <t>E 60</t>
  </si>
  <si>
    <t>Bezold, Friedrich von</t>
  </si>
  <si>
    <t>Staat und Gesellschaft …</t>
  </si>
  <si>
    <t>E 70</t>
  </si>
  <si>
    <t>Feine, Hans Erich</t>
  </si>
  <si>
    <t>Das Werden des deutschen Staates … 2. Ex.</t>
  </si>
  <si>
    <t>E 114</t>
  </si>
  <si>
    <t>Morus, Thomas</t>
  </si>
  <si>
    <t>Utopia</t>
  </si>
  <si>
    <t>E 137</t>
  </si>
  <si>
    <t>Asbeck, F. M. van</t>
  </si>
  <si>
    <t>The universal declaration</t>
  </si>
  <si>
    <t>E 137,10</t>
  </si>
  <si>
    <t>Batzli, Stefan von</t>
  </si>
  <si>
    <t>Menschenbilder …</t>
  </si>
  <si>
    <t>E 139,4</t>
  </si>
  <si>
    <t>Sozialgeschichte ….</t>
  </si>
  <si>
    <t>E 160</t>
  </si>
  <si>
    <t>Ermatinger, Emil</t>
  </si>
  <si>
    <t>Deutsche Dichter 1700-1900</t>
  </si>
  <si>
    <t>E 211 -3-</t>
  </si>
  <si>
    <t>Beck, Thomas</t>
  </si>
  <si>
    <t>Der Aufbau der Kolonialreiche, 1.Ex.</t>
  </si>
  <si>
    <t xml:space="preserve">E 211,1 </t>
  </si>
  <si>
    <t>Schmitt, Eberhard</t>
  </si>
  <si>
    <t>Die Anfänge der europäischen Expansion</t>
  </si>
  <si>
    <t>E 215,3</t>
  </si>
  <si>
    <t>Peter Martyr von Anghiera …, Bd. 2</t>
  </si>
  <si>
    <t>E 219,4</t>
  </si>
  <si>
    <t>Gewecke, Frauke</t>
  </si>
  <si>
    <t>Christoph Kolumbus</t>
  </si>
  <si>
    <t>E 220,12</t>
  </si>
  <si>
    <t>Thornton, John</t>
  </si>
  <si>
    <t>Africa and Africans …</t>
  </si>
  <si>
    <t>E 240</t>
  </si>
  <si>
    <t>Sieber, Eduard</t>
  </si>
  <si>
    <t>Kolonialgeschichte</t>
  </si>
  <si>
    <t>E 241,1</t>
  </si>
  <si>
    <t>Brunschwig, Nenri</t>
  </si>
  <si>
    <t>Vom Kolonialimperialismus … 1. und 2. Ex.</t>
  </si>
  <si>
    <t>E 241,10</t>
  </si>
  <si>
    <t>Koerner, Heiko</t>
  </si>
  <si>
    <t>Kolonialpolitik …</t>
  </si>
  <si>
    <t>E 244,8</t>
  </si>
  <si>
    <t>Drascher, Wahrhold</t>
  </si>
  <si>
    <t>Die Perioden der Kolonialgeschichte</t>
  </si>
  <si>
    <t>E 244,9</t>
  </si>
  <si>
    <t xml:space="preserve">Kolonialismus und Neokolonialismus </t>
  </si>
  <si>
    <t>E 244,15</t>
  </si>
  <si>
    <t>Gäng, Peter</t>
  </si>
  <si>
    <t>Modelle der kolonialen Revolution</t>
  </si>
  <si>
    <t>E 246</t>
  </si>
  <si>
    <t>Dekolonisation</t>
  </si>
  <si>
    <t>Ea 4,7</t>
  </si>
  <si>
    <t>Aston, Trevor</t>
  </si>
  <si>
    <t>Crisis in Europe 1560 - 1660</t>
  </si>
  <si>
    <t>Ea 4,13</t>
  </si>
  <si>
    <t>Trevor-Roper, Hugh Redwald</t>
  </si>
  <si>
    <t>Religion, Reformation und sozialer Umbruch</t>
  </si>
  <si>
    <t>Ea 4,28</t>
  </si>
  <si>
    <t>Blickle, Peter</t>
  </si>
  <si>
    <t>Kommunalisierung und Christianisierung, 1. Ex. + 2. Ex.</t>
  </si>
  <si>
    <t>Ea 4,30</t>
  </si>
  <si>
    <t>Klueting, Harm</t>
  </si>
  <si>
    <t>Das Konfessionelle Zeitalter 1525 - 1648</t>
  </si>
  <si>
    <t>Ea 14</t>
  </si>
  <si>
    <t>Müller, J. T.</t>
  </si>
  <si>
    <t>Die symbolischen Bücher …</t>
  </si>
  <si>
    <t>Ea 16 -3-7-2-</t>
  </si>
  <si>
    <t>Deutsche Reichstagsakten, 3. Jüngere Reihe … unter Kaiser Karl V. Bd. 7,2</t>
  </si>
  <si>
    <t>Ea 16 -4-4-1-</t>
  </si>
  <si>
    <t>Deutsche Reichstagsakten, Reichsversammlungen 1556 -1662, T.1</t>
  </si>
  <si>
    <t>Ea 16 -4-4-2-</t>
  </si>
  <si>
    <t>Deutsche Reichstagsakten, Reichsversammlungen 1556 -1662, T.2</t>
  </si>
  <si>
    <t>Ea 16,7</t>
  </si>
  <si>
    <t>Friedensburg, Walter</t>
  </si>
  <si>
    <t>Der Reichstag zu Speier 1526</t>
  </si>
  <si>
    <t xml:space="preserve">Ea 17 </t>
  </si>
  <si>
    <t>Kramer, Hans</t>
  </si>
  <si>
    <t>Nuntius Biglia 1570</t>
  </si>
  <si>
    <t>Ea 20</t>
  </si>
  <si>
    <t>Welti, Manfred E.</t>
  </si>
  <si>
    <t>Kleine Geschichte …</t>
  </si>
  <si>
    <t>Ea 26,1</t>
  </si>
  <si>
    <t>Delumea, Jean</t>
  </si>
  <si>
    <t>Naissance …</t>
  </si>
  <si>
    <t>Ea 26,12</t>
  </si>
  <si>
    <t>Reformation, Revolution, Utopie</t>
  </si>
  <si>
    <t>Ea 26,26</t>
  </si>
  <si>
    <t>Die Reformation im Reich</t>
  </si>
  <si>
    <t>Ea 32,2</t>
  </si>
  <si>
    <t>Wohlfeil, Rainer</t>
  </si>
  <si>
    <t>Reformation oder frühbürgerliche Revolution</t>
  </si>
  <si>
    <t>Ea 32,4</t>
  </si>
  <si>
    <t>Foschepoth, Joseph</t>
  </si>
  <si>
    <t>Reformation und Bauernkrieg …, 2.Ex.</t>
  </si>
  <si>
    <t>Ea 43</t>
  </si>
  <si>
    <t>Skalweit, Stephan</t>
  </si>
  <si>
    <t>Reich und Reformation</t>
  </si>
  <si>
    <t>Ea 45</t>
  </si>
  <si>
    <t>Lortz, Josef</t>
  </si>
  <si>
    <t>Die Reformation in Deutschland, Bd. 1</t>
  </si>
  <si>
    <t>Ea 46</t>
  </si>
  <si>
    <t>Geschichte der deutschen Reformationszeit …</t>
  </si>
  <si>
    <t>1947/48</t>
  </si>
  <si>
    <t>Ea 48</t>
  </si>
  <si>
    <t>Ritter, Gerhard</t>
  </si>
  <si>
    <t>Die Neugestaltung Europas …</t>
  </si>
  <si>
    <t>Ea 50</t>
  </si>
  <si>
    <t>Die Weltwirkung der Reformation</t>
  </si>
  <si>
    <t>Ea 81</t>
  </si>
  <si>
    <t>Luther, Martin</t>
  </si>
  <si>
    <t>Martin Luthers Werke, Bd.2</t>
  </si>
  <si>
    <t>Martin Luthers Werke, Bd.30, Abt.</t>
  </si>
  <si>
    <t>Martin Luthers Werke, Bd.56</t>
  </si>
  <si>
    <t>Briefswechsel, Bd.8</t>
  </si>
  <si>
    <t>Ea 89,8</t>
  </si>
  <si>
    <t>Luther</t>
  </si>
  <si>
    <t>Ea 91</t>
  </si>
  <si>
    <t>Bainton, Roland H.</t>
  </si>
  <si>
    <t>Hier stehe ich</t>
  </si>
  <si>
    <t>Ea 96</t>
  </si>
  <si>
    <t>Hessen, Johannes</t>
  </si>
  <si>
    <t>Luther in katholischer Sicht</t>
  </si>
  <si>
    <t>Ea 122,1</t>
  </si>
  <si>
    <t>Paul, Lothar</t>
  </si>
  <si>
    <t>Nassauische Unionspläne</t>
  </si>
  <si>
    <t>Ea 123</t>
  </si>
  <si>
    <t>Hundeshagen, Karl Bernhard</t>
  </si>
  <si>
    <t>Beiträge zur Kirchenverfassungsgeschichte …</t>
  </si>
  <si>
    <t>Ea 126,3</t>
  </si>
  <si>
    <t>Lane, Anthony N. S.</t>
  </si>
  <si>
    <t>Calvin and Bernard …</t>
  </si>
  <si>
    <t>Ea 130</t>
  </si>
  <si>
    <t>Kontinuitaet und Umbruch</t>
  </si>
  <si>
    <t>Ea 133,1</t>
  </si>
  <si>
    <t>Balzer, Bernd</t>
  </si>
  <si>
    <t xml:space="preserve">Bürgerliche Reformationspropaganda </t>
  </si>
  <si>
    <t>Ea 145,1</t>
  </si>
  <si>
    <t>Pölnitz, Götz Frhr. von</t>
  </si>
  <si>
    <t>Die Fugger</t>
  </si>
  <si>
    <t>Ea 168,1</t>
  </si>
  <si>
    <t>Bornkamm, Heinrich</t>
  </si>
  <si>
    <t xml:space="preserve">Das Augsburger Bekenntnis </t>
  </si>
  <si>
    <t>Ea 197</t>
  </si>
  <si>
    <t>Koehler, Walter</t>
  </si>
  <si>
    <t>Huldrych Zwingli, Ersatz.Ex</t>
  </si>
  <si>
    <t>Ea 213</t>
  </si>
  <si>
    <t>Mayr, Josef Karl</t>
  </si>
  <si>
    <t>Urkunden und Aktenstücke des Reichsarchivs Wien …, Bd. 3</t>
  </si>
  <si>
    <t>Ea 222</t>
  </si>
  <si>
    <t>Karl V. der letzte Kaiser …</t>
  </si>
  <si>
    <t>Ea 222²</t>
  </si>
  <si>
    <t>Karl V. der letzte Kaiser …, 2. Aufl., 1.Ex.</t>
  </si>
  <si>
    <t>Ea 226</t>
  </si>
  <si>
    <t>Einem, Herbert von</t>
  </si>
  <si>
    <t>Karl V. und Tizian</t>
  </si>
  <si>
    <t>Ea 237,1</t>
  </si>
  <si>
    <t>Bensing, Manfred</t>
  </si>
  <si>
    <t>Thomas Müntzer</t>
  </si>
  <si>
    <t>Ea 237,12</t>
  </si>
  <si>
    <t>Smirin, M. M.</t>
  </si>
  <si>
    <t>Die Volksreformation</t>
  </si>
  <si>
    <t>Ea 239</t>
  </si>
  <si>
    <t>Andreas, Willi</t>
  </si>
  <si>
    <t>Der Bundschuh</t>
  </si>
  <si>
    <t>Ea 242</t>
  </si>
  <si>
    <t>Deutsche Historiker-Gesellschaft. Die frühbürgerliche Revolution in Deutschland, 1.Ex.</t>
  </si>
  <si>
    <t>Ea 244</t>
  </si>
  <si>
    <t>Die Bauern im Kampf …, 1.Ex.</t>
  </si>
  <si>
    <t>Ea 245</t>
  </si>
  <si>
    <t>Franz, Günter</t>
  </si>
  <si>
    <t>Der deutsche Bauernkrieg</t>
  </si>
  <si>
    <r>
      <t>Ea 245</t>
    </r>
    <r>
      <rPr>
        <vertAlign val="superscript"/>
        <sz val="11"/>
        <color theme="1"/>
        <rFont val="Calibri"/>
        <family val="2"/>
        <scheme val="minor"/>
      </rPr>
      <t>8</t>
    </r>
  </si>
  <si>
    <t>Der deutsche Bauernkrieg, 8. Aufl., 1. u. 3.Ex.</t>
  </si>
  <si>
    <t xml:space="preserve">Ea 246 </t>
  </si>
  <si>
    <t>Quellen zur Geschichte des Bauernkrieges, 2. Ex.</t>
  </si>
  <si>
    <t>Ea 246,6</t>
  </si>
  <si>
    <t>Raitz,  Walter</t>
  </si>
  <si>
    <t>Deutscher Bauernkrieg, 2.Ex.</t>
  </si>
  <si>
    <t>Ea 249</t>
  </si>
  <si>
    <t>Boehmer, Heinrich</t>
  </si>
  <si>
    <t>Urkunden zur Geschichte</t>
  </si>
  <si>
    <t>1910-</t>
  </si>
  <si>
    <t>Ea 254</t>
  </si>
  <si>
    <t>Buszello, Horst</t>
  </si>
  <si>
    <t>Der deutsche Bauernkrieg von 1525 …</t>
  </si>
  <si>
    <t>Ea 254,1</t>
  </si>
  <si>
    <t>Die Revolution von 1525</t>
  </si>
  <si>
    <t>Ea 254,3</t>
  </si>
  <si>
    <t>Revolte und Revolution in Europa, 1.Ex.</t>
  </si>
  <si>
    <t>Ea 254,4</t>
  </si>
  <si>
    <t>Der Bauernkrieg 1524-26, 1. Ex.</t>
  </si>
  <si>
    <t>Ea 254,10</t>
  </si>
  <si>
    <t>Bäuerlicher Widerstand …, 2. Ex.</t>
  </si>
  <si>
    <t>Ea 254,11</t>
  </si>
  <si>
    <t>Deutsche Untertanen, 1. und 2. Ex.</t>
  </si>
  <si>
    <t>Ea 254,12</t>
  </si>
  <si>
    <t>Winterhager, Friedrich</t>
  </si>
  <si>
    <t>Bauernkriegsforschung</t>
  </si>
  <si>
    <t>Ea 254,15</t>
  </si>
  <si>
    <t>Aufstände, Revolten …</t>
  </si>
  <si>
    <t>Ea 254,19</t>
  </si>
  <si>
    <t>Troßbach, Werner</t>
  </si>
  <si>
    <t>Soziale Bewegung …</t>
  </si>
  <si>
    <t>Ea 260</t>
  </si>
  <si>
    <t>Stolze, Wilhelm</t>
  </si>
  <si>
    <t>Ea 294</t>
  </si>
  <si>
    <t>Forstreuter, Kurt</t>
  </si>
  <si>
    <t>Vom Ordenstaat zum Fürstentum</t>
  </si>
  <si>
    <t>Ea 305</t>
  </si>
  <si>
    <t>Jedin, Hubert</t>
  </si>
  <si>
    <t>Katholische Reformation …</t>
  </si>
  <si>
    <t>Ea 335</t>
  </si>
  <si>
    <t>Geschichte des Konzils von Trient, Bd.1</t>
  </si>
  <si>
    <t>Ea 336,3</t>
  </si>
  <si>
    <t>Prodi, Paolo</t>
  </si>
  <si>
    <t>Das Konzil von Trient, 2.Ex.</t>
  </si>
  <si>
    <t>Ea 405</t>
  </si>
  <si>
    <t>Frank, Sebastian</t>
  </si>
  <si>
    <t>Chronica</t>
  </si>
  <si>
    <t>Ea 410</t>
  </si>
  <si>
    <t>Peuckert, Will-Erich</t>
  </si>
  <si>
    <t>Sebastian Franck, 2. Ex.</t>
  </si>
  <si>
    <t>Ea 458</t>
  </si>
  <si>
    <t>Koehler, Hans-Joachim</t>
  </si>
  <si>
    <t>Obrigkeitliche Konfessionsänderung in Kondominaten</t>
  </si>
  <si>
    <t>Ea 463</t>
  </si>
  <si>
    <t>Schroeer, Alois</t>
  </si>
  <si>
    <t>Die Reformation in Westfalen, Bd.1</t>
  </si>
  <si>
    <t>Ea 469</t>
  </si>
  <si>
    <t>Polgár, László</t>
  </si>
  <si>
    <t>Bibliography of the history …</t>
  </si>
  <si>
    <t>Ea 476,3</t>
  </si>
  <si>
    <t>Hengst, Karl</t>
  </si>
  <si>
    <t>Jesuiten an Universitäten …</t>
  </si>
  <si>
    <t>Ea 485,10</t>
  </si>
  <si>
    <t>Barton, Peter F.</t>
  </si>
  <si>
    <t>Die Geschichte der Evangelischen in Österreich …</t>
  </si>
  <si>
    <t>Ea 485,15</t>
  </si>
  <si>
    <t>Tropper, Christine</t>
  </si>
  <si>
    <t>Glut unter der Asche …</t>
  </si>
  <si>
    <t>Ea 565</t>
  </si>
  <si>
    <t>Feist, Elisabeth</t>
  </si>
  <si>
    <t>Weltbild und Staatsidee …</t>
  </si>
  <si>
    <t>Ea 566,1</t>
  </si>
  <si>
    <t>Franklin, Julian H.</t>
  </si>
  <si>
    <t>Jean Bodin and the rise …</t>
  </si>
  <si>
    <t>Ea 567,1</t>
  </si>
  <si>
    <t>Treffer, Gerd</t>
  </si>
  <si>
    <t>Jean Bodin. Zum Versuch …</t>
  </si>
  <si>
    <t>Ea 581,1</t>
  </si>
  <si>
    <t>Freitag, Werner</t>
  </si>
  <si>
    <t>Volks- und Elitenfrömmigkeit …1. Ex.</t>
  </si>
  <si>
    <t>Ea 581,4</t>
  </si>
  <si>
    <t>Erlemann, Hildegard</t>
  </si>
  <si>
    <t>Die Heilige Familie, 1. Ex.</t>
  </si>
  <si>
    <t>Ea 583,1</t>
  </si>
  <si>
    <t>Ginzburg, Carlo</t>
  </si>
  <si>
    <t>Der Käse und die Würmer</t>
  </si>
  <si>
    <t>Ea 585</t>
  </si>
  <si>
    <t>Muir, Edward</t>
  </si>
  <si>
    <t>Ritual in early modern Europe</t>
  </si>
  <si>
    <t>Ea 588,6</t>
  </si>
  <si>
    <t>Burkhart, Dagmar</t>
  </si>
  <si>
    <t>Eine Geschichte der Ehre</t>
  </si>
  <si>
    <t>Ea 590,7</t>
  </si>
  <si>
    <t>Opitz, Claudia</t>
  </si>
  <si>
    <t>Kriminalisieren …</t>
  </si>
  <si>
    <t>Ea 590,8</t>
  </si>
  <si>
    <t>Ludwig, Ulrike</t>
  </si>
  <si>
    <t>Das Herz der Justitia</t>
  </si>
  <si>
    <t>Ea 590,9</t>
  </si>
  <si>
    <t>Habermas, Rebekka</t>
  </si>
  <si>
    <t>Verbrechen im Blick</t>
  </si>
  <si>
    <t>Ea 590,11</t>
  </si>
  <si>
    <t>Historische Kriminalitätsforschung</t>
  </si>
  <si>
    <t>Ea 591,1</t>
  </si>
  <si>
    <t>Nowosadtko, Jutta</t>
  </si>
  <si>
    <t>Scharfrichter und Abdecker</t>
  </si>
  <si>
    <t>Ea 591,4</t>
  </si>
  <si>
    <t>Schindler, Norbert</t>
  </si>
  <si>
    <t>Wilderer im Zeitalter …</t>
  </si>
  <si>
    <t>Ea 593,15</t>
  </si>
  <si>
    <t>Dülmen, Richard van</t>
  </si>
  <si>
    <t>Hexenwelten</t>
  </si>
  <si>
    <t>Ea 593,21</t>
  </si>
  <si>
    <t>Macha, Jürgen</t>
  </si>
  <si>
    <t>Kölner Hexenverhöre</t>
  </si>
  <si>
    <t>Ea 593,39</t>
  </si>
  <si>
    <t>Monter, E. William</t>
  </si>
  <si>
    <t>Witchcraft in France and Switzlerand</t>
  </si>
  <si>
    <t>Ea 1113</t>
  </si>
  <si>
    <t>Papier und Marktgeschrei</t>
  </si>
  <si>
    <t>Ea 1249</t>
  </si>
  <si>
    <t>Rublack, Ulinka</t>
  </si>
  <si>
    <t>Gender in early modern German history</t>
  </si>
  <si>
    <t>Ea 1250</t>
  </si>
  <si>
    <t>Wunder, Heide</t>
  </si>
  <si>
    <t>Wandel der Geschlechterbeziehungen …</t>
  </si>
  <si>
    <t>Ea 1250,2</t>
  </si>
  <si>
    <t>Harrington, Joel F.</t>
  </si>
  <si>
    <t>Reorderung marriage …</t>
  </si>
  <si>
    <t>Ea 1252</t>
  </si>
  <si>
    <t>Koch, Elisabeth</t>
  </si>
  <si>
    <t>Maior dignitas …</t>
  </si>
  <si>
    <t>Ea 1253,3</t>
  </si>
  <si>
    <t>Davis, Natalie Zemon</t>
  </si>
  <si>
    <t>Drei Frauenleben</t>
  </si>
  <si>
    <t>Ec 8</t>
  </si>
  <si>
    <t>Schiller, Friedrich</t>
  </si>
  <si>
    <t>Geschichte des dreißigjährigen Kriegs</t>
  </si>
  <si>
    <t>Ec 14</t>
  </si>
  <si>
    <t>Steinberg, S. H.</t>
  </si>
  <si>
    <t>Der dreißigjährige Krieg … 1. und. 2. Ex.</t>
  </si>
  <si>
    <t>Ec 14,3</t>
  </si>
  <si>
    <t>Schormann, Gerhard</t>
  </si>
  <si>
    <t xml:space="preserve">Der dreißigjährige Krieg </t>
  </si>
  <si>
    <t>Ec 14,6</t>
  </si>
  <si>
    <t>Burkhardt, Johannes</t>
  </si>
  <si>
    <t>Der dreißigjährige Krieg, 1.Ex.</t>
  </si>
  <si>
    <t>Ec 18</t>
  </si>
  <si>
    <t>Jessen, Hans</t>
  </si>
  <si>
    <t xml:space="preserve">Der dreißigjährige Krieg in Augenzeugenberichten </t>
  </si>
  <si>
    <t>Ec 18,18</t>
  </si>
  <si>
    <t>Schmidt, Peer</t>
  </si>
  <si>
    <t>Spanische Universalmonarchie …</t>
  </si>
  <si>
    <t>Ec 20</t>
  </si>
  <si>
    <t>Der dreißigjährige Krieg und des deutsche Volk</t>
  </si>
  <si>
    <t>Ec 42</t>
  </si>
  <si>
    <t>Seidler, Josef</t>
  </si>
  <si>
    <t>Das Prager Blutgericht 1633</t>
  </si>
  <si>
    <t>Ec 52</t>
  </si>
  <si>
    <t>Hallwich, Hermann</t>
  </si>
  <si>
    <t>Briefe und Akten zur Geschichte Wallensteins … Bd. 2 und 3</t>
  </si>
  <si>
    <t>Ec 63</t>
  </si>
  <si>
    <t>Albrecht, Dieter</t>
  </si>
  <si>
    <t>Die auswärtige Politik Maximilians von Bayern</t>
  </si>
  <si>
    <t>Ec 70,3</t>
  </si>
  <si>
    <t>Berner, Felix</t>
  </si>
  <si>
    <t>Gustav Adolf</t>
  </si>
  <si>
    <t>Ec 100</t>
  </si>
  <si>
    <t>Wanderuszka, Adam</t>
  </si>
  <si>
    <t xml:space="preserve">Reichspatriotismus </t>
  </si>
  <si>
    <t>Ec 114,5</t>
  </si>
  <si>
    <t>Der Direktor des Landschaftsverbandes Westfalen-Lippe</t>
  </si>
  <si>
    <t>Das westfälische Jahrzehnt</t>
  </si>
  <si>
    <t>Ec 170</t>
  </si>
  <si>
    <t>Braubach, Max</t>
  </si>
  <si>
    <t>Der Westfälische Friede</t>
  </si>
  <si>
    <t>Ec 171</t>
  </si>
  <si>
    <t>Forschungen und Studien zur Geschichte des Westfälischen Friedens, 1. Ex.</t>
  </si>
  <si>
    <t>Ec 180</t>
  </si>
  <si>
    <t>Repgen, Konrad</t>
  </si>
  <si>
    <t>Die Römische Kurie und der Westfälische Friede, Bd. 1</t>
  </si>
  <si>
    <t>Fa 2,7</t>
  </si>
  <si>
    <t>Absolutismus</t>
  </si>
  <si>
    <t>Fa 5</t>
  </si>
  <si>
    <t>Repertorium der diplomatischen Vertreter aller Länder seit dem Westfälischen Frieden …, Bd.1 und Bd. 2</t>
  </si>
  <si>
    <t>Fa 8,1</t>
  </si>
  <si>
    <t>Ogg, David</t>
  </si>
  <si>
    <t>Europe in the seventeenth century.. (Hinweis: steht unter E21??)</t>
  </si>
  <si>
    <t>Fa 21</t>
  </si>
  <si>
    <t>Batscha, Zwi</t>
  </si>
  <si>
    <t>Von der ständischen zur bürgerlichen Gesellschaft</t>
  </si>
  <si>
    <t>Fa 26,1</t>
  </si>
  <si>
    <t>Rahmenbedingungen und Handlungsspielräume europäischer Außenpolitik …</t>
  </si>
  <si>
    <t>Fa 50</t>
  </si>
  <si>
    <t>Hantsch, Hugo</t>
  </si>
  <si>
    <t>Die Entwicklung Österreich-Ungarns zur Grossmacht, 1. Ex.</t>
  </si>
  <si>
    <t>Fa 80,1</t>
  </si>
  <si>
    <t>Adel in der Frühneuzeit</t>
  </si>
  <si>
    <t>Fa 90</t>
  </si>
  <si>
    <t>Goodwin, A.</t>
  </si>
  <si>
    <t>The European Nobility …</t>
  </si>
  <si>
    <t>Fa 95,1</t>
  </si>
  <si>
    <t>Hubatsch, Walther</t>
  </si>
  <si>
    <t>Absolutismus, 5. Ex.</t>
  </si>
  <si>
    <t>Fa 96,2</t>
  </si>
  <si>
    <t>Freiherr von Aretin, Karl Otmar</t>
  </si>
  <si>
    <t>Der aufgeklärte Absolutismus, 1. und 5. Ex.</t>
  </si>
  <si>
    <t>Fa 96,6</t>
  </si>
  <si>
    <t>Scott, H. M.</t>
  </si>
  <si>
    <t>Enlightened absolutism, 1. Ex.</t>
  </si>
  <si>
    <t>Fa 100</t>
  </si>
  <si>
    <t>Hazard, Paul</t>
  </si>
  <si>
    <t>Die Krise des europäischen Geistes, 1. Ex.</t>
  </si>
  <si>
    <t>Fa 101</t>
  </si>
  <si>
    <t>Die Herrschaft der Vernunft, 1. Ex.</t>
  </si>
  <si>
    <t>Fa 101,28</t>
  </si>
  <si>
    <t>Peter, Ole</t>
  </si>
  <si>
    <t>Toleration in Enlightenment …</t>
  </si>
  <si>
    <t>Fa 101,38</t>
  </si>
  <si>
    <t>Israel, Jonathan Irvine</t>
  </si>
  <si>
    <t>Enlightenment contested …</t>
  </si>
  <si>
    <t>Fa 108,2</t>
  </si>
  <si>
    <t>Philipp, Wolfgang</t>
  </si>
  <si>
    <t>Das Zeitalter der Aufklärung …</t>
  </si>
  <si>
    <t>Fa 108,3</t>
  </si>
  <si>
    <t>Goldmann, Lucien</t>
  </si>
  <si>
    <t>Der christliche Bürger …</t>
  </si>
  <si>
    <t>Fa 108,7</t>
  </si>
  <si>
    <t>Hinske, Norbert</t>
  </si>
  <si>
    <t>Was ist Aufklärung?</t>
  </si>
  <si>
    <t>Fa 108,24</t>
  </si>
  <si>
    <t>Möller, Horst</t>
  </si>
  <si>
    <t xml:space="preserve">Vernunft und Kritik, 1. Ex. </t>
  </si>
  <si>
    <t>Fa 108,40</t>
  </si>
  <si>
    <t>Conrad, Anne</t>
  </si>
  <si>
    <t>Das Volk im Visier …</t>
  </si>
  <si>
    <t>Fa 116,2</t>
  </si>
  <si>
    <t>Denzer, Horst</t>
  </si>
  <si>
    <t>Moralphilosophie …</t>
  </si>
  <si>
    <t>Fa 126,3</t>
  </si>
  <si>
    <t>Hölscher, Lucian</t>
  </si>
  <si>
    <t>Öffentlichkeit und Geheimnis, 1. Ex.</t>
  </si>
  <si>
    <t>Fa 127,2</t>
  </si>
  <si>
    <t xml:space="preserve">Link, Christoph </t>
  </si>
  <si>
    <t>Herrschaftsordnung</t>
  </si>
  <si>
    <t>Fa 135,1</t>
  </si>
  <si>
    <t>Städtische Kultur in Italien …</t>
  </si>
  <si>
    <t>Fa 138,5</t>
  </si>
  <si>
    <t>Gerteis, Klaus</t>
  </si>
  <si>
    <t>Die deutschen Städte in der frühen Neuzeit …</t>
  </si>
  <si>
    <t>Fa 200</t>
  </si>
  <si>
    <t>Montesquieu, Charles de</t>
  </si>
  <si>
    <t>Persische Briefe</t>
  </si>
  <si>
    <t>Fa 205</t>
  </si>
  <si>
    <t>Betrachtungen über die Universalmonarchie …</t>
  </si>
  <si>
    <t>Fa 209</t>
  </si>
  <si>
    <t>Rousseau, Jean Jacques</t>
  </si>
  <si>
    <t>…Discours sur les sciences et les arts …</t>
  </si>
  <si>
    <t>Fb 1</t>
  </si>
  <si>
    <t>Recueil instructions, Bd. 15,1 (Savoie-Sardaigne, des origines …)</t>
  </si>
  <si>
    <t>Recueil instructions, Bd. 21,1  (Hollande. Avec une introd.)</t>
  </si>
  <si>
    <t>Fd 10</t>
  </si>
  <si>
    <t xml:space="preserve">Altpreußische Biographie, Bd. 3,[Erg.bd.] </t>
  </si>
  <si>
    <t>Fd 12</t>
  </si>
  <si>
    <t>Seidel, Paul</t>
  </si>
  <si>
    <t>Hohenzollern-Jahrbuch (Bd. 1911)</t>
  </si>
  <si>
    <t>Fd 13</t>
  </si>
  <si>
    <t>Friedrich der Große und die preußische Verwaltung</t>
  </si>
  <si>
    <t>Fd 15,8</t>
  </si>
  <si>
    <t>Haffner, Sebastian</t>
  </si>
  <si>
    <t>Preußen ohne Legende</t>
  </si>
  <si>
    <t>Fd 15,25</t>
  </si>
  <si>
    <t>Schlenke, Manfred</t>
  </si>
  <si>
    <t>Preußen-Ploetz</t>
  </si>
  <si>
    <t>Fd 16,3</t>
  </si>
  <si>
    <t>Grundlinien preussischer Geschichte</t>
  </si>
  <si>
    <t>Fd 21</t>
  </si>
  <si>
    <t>Preußen und Rußland von den Anfängen …</t>
  </si>
  <si>
    <t>Fd 36</t>
  </si>
  <si>
    <t>Moerner, Theodor von</t>
  </si>
  <si>
    <t>Kurbrandenburgs Staatsverträge von 1601 bis 1700, 2. Ex.</t>
  </si>
  <si>
    <t>Fd 48</t>
  </si>
  <si>
    <t>Maurenbrecher, Max</t>
  </si>
  <si>
    <t>Die Hohenzollern-Legende, Bd. 1 und 2</t>
  </si>
  <si>
    <t>Fd 53</t>
  </si>
  <si>
    <t>Baumgart, Peter</t>
  </si>
  <si>
    <t xml:space="preserve">Erscheinungsformen des preussischen Absolutismus, 2. Ex. </t>
  </si>
  <si>
    <t>Fd 55</t>
  </si>
  <si>
    <t>Kuentzel, Georg</t>
  </si>
  <si>
    <t>Die politischen Testamente …, Bd. 1-2 + 2.Ex.</t>
  </si>
  <si>
    <t>Fd 73</t>
  </si>
  <si>
    <t>Werminghoff, Albert</t>
  </si>
  <si>
    <t>Der Deutsche Orden …, 1. Ex.</t>
  </si>
  <si>
    <t>Fd 85</t>
  </si>
  <si>
    <t>Hochmeister und Reich</t>
  </si>
  <si>
    <t>Fd 122,2</t>
  </si>
  <si>
    <t>Schmidt, Eberhard</t>
  </si>
  <si>
    <t>Rechtsentwicklung in Preussen</t>
  </si>
  <si>
    <t>Fd 125,3</t>
  </si>
  <si>
    <t>Gelpke, Franz</t>
  </si>
  <si>
    <t>Die geschichtliche Entwicklung des Landrathamtes …</t>
  </si>
  <si>
    <t>Fg 1</t>
  </si>
  <si>
    <t>Pribram, Alfred Francis</t>
  </si>
  <si>
    <t>Franz Paul Freiherr von Lisola …</t>
  </si>
  <si>
    <t>Fg 3,1</t>
  </si>
  <si>
    <t>Haupt, Herbert</t>
  </si>
  <si>
    <t>Kunst und Kultur …</t>
  </si>
  <si>
    <t>Fg 20</t>
  </si>
  <si>
    <t>Textor, Fritz</t>
  </si>
  <si>
    <t>Entfestigungen und Zerstörungen …</t>
  </si>
  <si>
    <t>Fg 30</t>
  </si>
  <si>
    <t>Erbe, Helmut</t>
  </si>
  <si>
    <t>Die Hugenotten in Deutschland</t>
  </si>
  <si>
    <t>Fg 35</t>
  </si>
  <si>
    <t>Wien und Versailles …</t>
  </si>
  <si>
    <t>Fg 35,1</t>
  </si>
  <si>
    <t>Durchhardt, Heinz</t>
  </si>
  <si>
    <t>Krieg und Frieden …, 1. Ex.</t>
  </si>
  <si>
    <t>Fg 37</t>
  </si>
  <si>
    <t>Gehling, Theo</t>
  </si>
  <si>
    <t xml:space="preserve">Ein europäischer Diplomat am Kaiserhof zu Wien </t>
  </si>
  <si>
    <t>Fg 41</t>
  </si>
  <si>
    <t>Hirsch, Ferdinand</t>
  </si>
  <si>
    <t>19. Politische Verhandlungen, Bd. 11. 12.</t>
  </si>
  <si>
    <t>1902-06</t>
  </si>
  <si>
    <t>Fg 45</t>
  </si>
  <si>
    <t>Acta Borussica, Behördenorganisation, Bd. 6 T.1-2 und Bd. 11 T.1</t>
  </si>
  <si>
    <t>1901-</t>
  </si>
  <si>
    <t>Fg 133</t>
  </si>
  <si>
    <t>Schnur, Roman</t>
  </si>
  <si>
    <t>Der Rheinbund von 1658 …, 1. Ex.</t>
  </si>
  <si>
    <t>Fg 135</t>
  </si>
  <si>
    <t>Die Zerstörung der Pfalz von 1689</t>
  </si>
  <si>
    <t>Fg 136</t>
  </si>
  <si>
    <t>Schmidt, hans</t>
  </si>
  <si>
    <t>Philipp Wilhelm von Pfalz-Neuburg</t>
  </si>
  <si>
    <t>Fg 141</t>
  </si>
  <si>
    <t>Heiss, Gernot</t>
  </si>
  <si>
    <t>Das Osmanische Reich und Europa 1683 bis 1789</t>
  </si>
  <si>
    <t>Fg 141,5</t>
  </si>
  <si>
    <t>Höfert, Almut</t>
  </si>
  <si>
    <t xml:space="preserve">Den Feind beschreiben </t>
  </si>
  <si>
    <t>Fg 141,6</t>
  </si>
  <si>
    <t>Kurz, Marlene</t>
  </si>
  <si>
    <t>Das Osmanische Reich …</t>
  </si>
  <si>
    <t>Fg 141,7</t>
  </si>
  <si>
    <t>Soranzo, Lazzaro</t>
  </si>
  <si>
    <t>Ottomannus</t>
  </si>
  <si>
    <t>Fg 249</t>
  </si>
  <si>
    <t>Elze, Walter</t>
  </si>
  <si>
    <t>Der Prinz Eugen</t>
  </si>
  <si>
    <t>Fh 45,8</t>
  </si>
  <si>
    <t>Biskup, Thomas</t>
  </si>
  <si>
    <t>Friedrichs Größe</t>
  </si>
  <si>
    <t>Fh 51</t>
  </si>
  <si>
    <t>Gaxotte, Pierre</t>
  </si>
  <si>
    <t>Frédéric II.</t>
  </si>
  <si>
    <t>Fh 65</t>
  </si>
  <si>
    <t>Die Trauerfeierlichkeiten für Friedrich den Grossen</t>
  </si>
  <si>
    <t>Fh 66,1</t>
  </si>
  <si>
    <t>Preuss, Georg Friedrich</t>
  </si>
  <si>
    <t>Friedrich der Große</t>
  </si>
  <si>
    <t>Fh 68</t>
  </si>
  <si>
    <t>Peukert, Friedrich</t>
  </si>
  <si>
    <t>Die Testamente Friedrichs des Großen …, 2. Ex. und 3. Ex.</t>
  </si>
  <si>
    <t>Fh 76</t>
  </si>
  <si>
    <t>Valentin, Veit</t>
  </si>
  <si>
    <t>Fh 81</t>
  </si>
  <si>
    <t>Das Problem der Staatsräson …</t>
  </si>
  <si>
    <t>Fh 85</t>
  </si>
  <si>
    <t>Friedrich der Große, 2. Ex.</t>
  </si>
  <si>
    <t>Fh 94</t>
  </si>
  <si>
    <t>Frankreich und Friedrich der Große</t>
  </si>
  <si>
    <t>Fh 130</t>
  </si>
  <si>
    <t>Kaiser Karl VII., 2. Ex.</t>
  </si>
  <si>
    <t>Fh 184</t>
  </si>
  <si>
    <t>Olbrich, Meinhard</t>
  </si>
  <si>
    <t>Die Politik des Kurfürsten Karl Theodor von der Pfalz …, 1. Ex.</t>
  </si>
  <si>
    <t>Fh 199</t>
  </si>
  <si>
    <t>Lyncker, Heinrich Ferdinand Christian Freiherr von</t>
  </si>
  <si>
    <t>Römisch-königliche Wahl-Capitulation Josephs II.</t>
  </si>
  <si>
    <t>Fh 230</t>
  </si>
  <si>
    <t>Jany, Kurt</t>
  </si>
  <si>
    <t>Geschichte der Königl. Preußischen Armee …, Bd. 2, 1. Ex.</t>
  </si>
  <si>
    <t>Fh 233</t>
  </si>
  <si>
    <t>Otto Büsch, Militärsystem und Sozialleben im alten Preußen 1713-1807, 1. und 2. Ex.</t>
  </si>
  <si>
    <t>Fh 250,1</t>
  </si>
  <si>
    <t>Müller, Michael G.</t>
  </si>
  <si>
    <t>Die Teilungen Polens</t>
  </si>
  <si>
    <t>Fh 251²</t>
  </si>
  <si>
    <t>Broszat, Martin</t>
  </si>
  <si>
    <t>Zweihundert Jahre deutsche Polenpolitik</t>
  </si>
  <si>
    <t>Fh 265</t>
  </si>
  <si>
    <t>Simsch, Adelheid</t>
  </si>
  <si>
    <t>Die Wirtschaftspolitik des preußischen Staates …</t>
  </si>
  <si>
    <t>Fm 29</t>
  </si>
  <si>
    <t>Dohm, Christian Wilhelm von</t>
  </si>
  <si>
    <t>Die Lütticher Revolution im Jahre 1789 …</t>
  </si>
  <si>
    <t>Fm 57,1</t>
  </si>
  <si>
    <t>Wangermann, Ernst</t>
  </si>
  <si>
    <t>From Joseph II …</t>
  </si>
  <si>
    <t>Fm 64</t>
  </si>
  <si>
    <t>Brandes, Ernst</t>
  </si>
  <si>
    <t>Über einige bisherige Folgen …</t>
  </si>
  <si>
    <t>Fm 79</t>
  </si>
  <si>
    <t>Rehberg, August Wilhelm</t>
  </si>
  <si>
    <t>Über den deutschen Adel</t>
  </si>
  <si>
    <t>Fm 79,1</t>
  </si>
  <si>
    <t>Schultze, Johanna</t>
  </si>
  <si>
    <t>Die Auseinandersetzung zwischen Adel und Bürgertum … (Nachdr.)</t>
  </si>
  <si>
    <t>Fm 80</t>
  </si>
  <si>
    <t>Brinton, Crane</t>
  </si>
  <si>
    <t>Europa im Zeitalter …</t>
  </si>
  <si>
    <t>Fm 83</t>
  </si>
  <si>
    <t>Aston, Nigel</t>
  </si>
  <si>
    <t>Christianity and revolutionary Europe …</t>
  </si>
  <si>
    <t>Fm 94,2</t>
  </si>
  <si>
    <t>Garber, Jörn</t>
  </si>
  <si>
    <t>Revolutionäre Vernunft …, 1. Ex.</t>
  </si>
  <si>
    <t>Fm 125</t>
  </si>
  <si>
    <t>Herzberg, Graf von</t>
  </si>
  <si>
    <t>Historische Nachricht von dem ersten Regierungsjahre Friedrich Wilhelm II.</t>
  </si>
  <si>
    <t>Fm 146</t>
  </si>
  <si>
    <t>Becher, Ursula A. J.</t>
  </si>
  <si>
    <t>Politische Gesellschaft</t>
  </si>
  <si>
    <t>Fm 146,1</t>
  </si>
  <si>
    <t>Schneider, Falko</t>
  </si>
  <si>
    <t>Öffentlichkeit und Diskurs</t>
  </si>
  <si>
    <t>Fm 146,2</t>
  </si>
  <si>
    <t>Gestrich, Andreas</t>
  </si>
  <si>
    <t>Absolutismus und Öffentlichkeit</t>
  </si>
  <si>
    <t>Fm 150</t>
  </si>
  <si>
    <t>Deutsche und rheinische Probleme …, Bd. 2</t>
  </si>
  <si>
    <t>Fm 152,3</t>
  </si>
  <si>
    <t>Tervooren, Klaus</t>
  </si>
  <si>
    <t>Die Mainzer Republik 1792/93</t>
  </si>
  <si>
    <t>Fm 153,1</t>
  </si>
  <si>
    <t>Kuhn, Axel</t>
  </si>
  <si>
    <t>Jakobiner im Rheinland, 1. Ex.</t>
  </si>
  <si>
    <t>Fm 155,3</t>
  </si>
  <si>
    <t>Schneider, Gerhard</t>
  </si>
  <si>
    <t>Kurhannover im Zeichen der Französischen Revolution</t>
  </si>
  <si>
    <t>Fm 159,1</t>
  </si>
  <si>
    <t xml:space="preserve">Handbuch der niedersächsischen Landtags- und Ständegeschichte </t>
  </si>
  <si>
    <t>Fm 160</t>
  </si>
  <si>
    <t>Christern, Hermann</t>
  </si>
  <si>
    <t>Deutscher Ständestaat und englischer Parlamentarismus …</t>
  </si>
  <si>
    <t>Fm 170</t>
  </si>
  <si>
    <t>Voegt, Hedwig</t>
  </si>
  <si>
    <t>Die deutsche jakobinische Literatur …</t>
  </si>
  <si>
    <t>Fm 180</t>
  </si>
  <si>
    <t>Jacobi, Adam Fr. Ernst</t>
  </si>
  <si>
    <t>Vollständige Geschichte …</t>
  </si>
  <si>
    <t>Fm 235</t>
  </si>
  <si>
    <t>Hoelzle, Erwin</t>
  </si>
  <si>
    <t>Das alte Recht und die Revolution</t>
  </si>
  <si>
    <t>Fm 275</t>
  </si>
  <si>
    <t>Svarez, Karl Gottlieb</t>
  </si>
  <si>
    <t>Vorträge über Recht und Staat …</t>
  </si>
  <si>
    <t>Fm 286</t>
  </si>
  <si>
    <t>Puchta, Michael</t>
  </si>
  <si>
    <t>Mediatisierung "mit Haut und Haar….</t>
  </si>
  <si>
    <t>Fm 330</t>
  </si>
  <si>
    <t>Epstein, Klaus</t>
  </si>
  <si>
    <t xml:space="preserve">The Genesis of German conservatism, 2. Ex. </t>
  </si>
  <si>
    <t>Fm 355</t>
  </si>
  <si>
    <t>Gerth, Hans</t>
  </si>
  <si>
    <t>Die sozialgeschichtliche Lage der bürgerlichen Intelligenz …</t>
  </si>
  <si>
    <t>Fm 365</t>
  </si>
  <si>
    <t>Karl August, Grossherzog von Weimar</t>
  </si>
  <si>
    <t>Bd. 1: Von den Anfängen der Regierung bis zum Ende</t>
  </si>
  <si>
    <t>Fm 371</t>
  </si>
  <si>
    <t>Tümmler, Hans</t>
  </si>
  <si>
    <t>Das klassische Weimar …</t>
  </si>
  <si>
    <t>Fm 374</t>
  </si>
  <si>
    <t>Großmann, Joachim</t>
  </si>
  <si>
    <t>Künstler, Hof und Bürgertum</t>
  </si>
  <si>
    <t>Fm 375</t>
  </si>
  <si>
    <t>Gerth, Hans H.</t>
  </si>
  <si>
    <t>Bürgerliche Intelligenz um 1800, beide Ex.</t>
  </si>
  <si>
    <t>Fm 383</t>
  </si>
  <si>
    <t>Martens, Wolfgang</t>
  </si>
  <si>
    <t xml:space="preserve">Die Botschaft der Tugend </t>
  </si>
  <si>
    <t>Fm 420</t>
  </si>
  <si>
    <t>Kraft, Günter</t>
  </si>
  <si>
    <t>Historische Studien zu Schillers Schauspiel …</t>
  </si>
  <si>
    <t>Fm 430</t>
  </si>
  <si>
    <t>Becker, B.</t>
  </si>
  <si>
    <t>Actenmäßige Geschichte der Räuberbanden …, beide Bd.</t>
  </si>
  <si>
    <t>Fm 500</t>
  </si>
  <si>
    <t>Forster, Georg</t>
  </si>
  <si>
    <t>Ansichten vom Niederrhein, …</t>
  </si>
  <si>
    <t>Fm 501</t>
  </si>
  <si>
    <t>Pickerodt, Gerhart</t>
  </si>
  <si>
    <t>Georg Forster in seiner Epoche</t>
  </si>
  <si>
    <t>Fm 1104</t>
  </si>
  <si>
    <t>Lehmann, Hartmut</t>
  </si>
  <si>
    <t>Säkularisierung, Dechristianisierung …</t>
  </si>
  <si>
    <t>Fm 1110</t>
  </si>
  <si>
    <t>Oer, Rudolfine Freiin von</t>
  </si>
  <si>
    <t>Die Säkularisation 1803</t>
  </si>
  <si>
    <t>Fm 1111</t>
  </si>
  <si>
    <t>Hoemig, Klaus Dieter</t>
  </si>
  <si>
    <t>Der Reichsdeputationshauptschluß vom 25. Februar 1803 …</t>
  </si>
  <si>
    <t>Fm 1132,1</t>
  </si>
  <si>
    <t>Andermann, Kurt</t>
  </si>
  <si>
    <t xml:space="preserve">Die geistlichen Staaten am Ende des Alten Reiches </t>
  </si>
  <si>
    <t>Ga 1</t>
  </si>
  <si>
    <t xml:space="preserve">Croce, Benedetto </t>
  </si>
  <si>
    <t>Geschichte Europas im neunzehnten Jahrhundert</t>
  </si>
  <si>
    <t>Ga 1,2</t>
  </si>
  <si>
    <t>Storia d'Europa nel secolo …</t>
  </si>
  <si>
    <t>Ga 1,4</t>
  </si>
  <si>
    <t>European Political Facts</t>
  </si>
  <si>
    <t>Ga 1,10</t>
  </si>
  <si>
    <t>Gall, Lothar</t>
  </si>
  <si>
    <t>Europa auf dem Weg …</t>
  </si>
  <si>
    <t>Ga 1,14</t>
  </si>
  <si>
    <t>Der lange Weg in die Katastrophe …</t>
  </si>
  <si>
    <t>Ga 4</t>
  </si>
  <si>
    <t>Huenerwadel, Walter</t>
  </si>
  <si>
    <t>Allgemeine Geschichte vom Wiener Kongreß … Ersatzex. von Bd. 2,1</t>
  </si>
  <si>
    <t>1933-</t>
  </si>
  <si>
    <t xml:space="preserve">Ga 5 </t>
  </si>
  <si>
    <t>Treitschke, Heinrich von</t>
  </si>
  <si>
    <t>Deutsche Geschichte im 19. Jahrhundert …, Bd. 1</t>
  </si>
  <si>
    <t>Ga 8,3</t>
  </si>
  <si>
    <t>Kohn, Hans</t>
  </si>
  <si>
    <t>A history of the european century 1814-1917</t>
  </si>
  <si>
    <t>1968-</t>
  </si>
  <si>
    <t>Ga 9,9</t>
  </si>
  <si>
    <t>ZurMühlen, Patrik von</t>
  </si>
  <si>
    <t xml:space="preserve">Rassenideologien, 2. Ex. </t>
  </si>
  <si>
    <t>Ga 10,1</t>
  </si>
  <si>
    <t xml:space="preserve">Bitterauf, Theodor </t>
  </si>
  <si>
    <t xml:space="preserve">Geschichte des Rheinbundes </t>
  </si>
  <si>
    <t>Ga 13</t>
  </si>
  <si>
    <t>Die Entwicklung der Menschen- und Bürgerrechte …</t>
  </si>
  <si>
    <t>Ga 13²</t>
  </si>
  <si>
    <t>Die Entwicklung der Menschen- und Bürgerrechte …, 2. erw. Aufl.</t>
  </si>
  <si>
    <t>Ga 13³</t>
  </si>
  <si>
    <t xml:space="preserve">Die Entwicklung der Menschen- und Bürgerrechte …, 3. erw. Aufl. </t>
  </si>
  <si>
    <t>Ga 13,1</t>
  </si>
  <si>
    <t>Gaile, Jochen</t>
  </si>
  <si>
    <t xml:space="preserve">Menschenrecht und bürgerliche Freiheit, beide Ex. </t>
  </si>
  <si>
    <t>Ga 16</t>
  </si>
  <si>
    <t>Heffter, Heinrich</t>
  </si>
  <si>
    <t>Die deutsche Selbstverwaltung im 19. Jahrhundert, 2. Ex.</t>
  </si>
  <si>
    <r>
      <t>Ga 18</t>
    </r>
    <r>
      <rPr>
        <vertAlign val="superscript"/>
        <sz val="11"/>
        <color theme="1"/>
        <rFont val="Calibri"/>
        <family val="2"/>
        <scheme val="minor"/>
      </rPr>
      <t>4</t>
    </r>
  </si>
  <si>
    <t>Heigel, Karl Theodor</t>
  </si>
  <si>
    <t>Politische Hauptströmungen in Europa …, 4. Aufl.</t>
  </si>
  <si>
    <t>Ga 18,8</t>
  </si>
  <si>
    <t>Haltern, Utz</t>
  </si>
  <si>
    <t>Bürgerliche Gesellschaft …, 1. Ex.</t>
  </si>
  <si>
    <t>Ga 18,9</t>
  </si>
  <si>
    <t xml:space="preserve">Bürger und Bürgerlichkeit </t>
  </si>
  <si>
    <t>Ga 18,19</t>
  </si>
  <si>
    <t>Frieling, Kirsten O.</t>
  </si>
  <si>
    <t xml:space="preserve">Ausdruck macht Eindruck </t>
  </si>
  <si>
    <t>Ga 19²</t>
  </si>
  <si>
    <t xml:space="preserve">Das deutsche Problem </t>
  </si>
  <si>
    <t>Ga 19,2</t>
  </si>
  <si>
    <t>Herre, Franz</t>
  </si>
  <si>
    <t>Nation ohne Staat</t>
  </si>
  <si>
    <t>Ga 19,4</t>
  </si>
  <si>
    <t>Paller, Heinz von</t>
  </si>
  <si>
    <t>Der großdeutsche Gedanke</t>
  </si>
  <si>
    <t>Ga 20</t>
  </si>
  <si>
    <t>Die deutsche Trias in Idee und Wirklichkeit, 2. Ex.</t>
  </si>
  <si>
    <t>Ga 25</t>
  </si>
  <si>
    <t>Sengle, Friedrich</t>
  </si>
  <si>
    <t>Das deutsche Geschichtsdrama</t>
  </si>
  <si>
    <t>Ga 25,1</t>
  </si>
  <si>
    <t>Deutsche Geschichte des neunzehnten und zwanzigsten Jahrhunderts</t>
  </si>
  <si>
    <t>Ga 25,7</t>
  </si>
  <si>
    <t>Weiß, Gisela</t>
  </si>
  <si>
    <t>Zerbrochen sind die Fesseln des Schlendrians, 2. Ex.</t>
  </si>
  <si>
    <t>Ga 26</t>
  </si>
  <si>
    <t>Deutsche Geschichte im neunzehnten Jahrhundert, Bd. 1, 2, 3</t>
  </si>
  <si>
    <t>Ga 26²</t>
  </si>
  <si>
    <t xml:space="preserve">Deutsche Geschichte im neunzehnten Jahrhundert, 2. Aufl. Bd. 1  </t>
  </si>
  <si>
    <t>Ga 27</t>
  </si>
  <si>
    <t>Deutsche Geschichte 1800-1866, 2. Ex.</t>
  </si>
  <si>
    <t>Ga 27,1</t>
  </si>
  <si>
    <t xml:space="preserve">Deutsche Geschichte, Bd. 2, 1. Ex. </t>
  </si>
  <si>
    <t>Ga 28</t>
  </si>
  <si>
    <t>Die moderne Welt 1789, Bd. 1, Ersatzex.</t>
  </si>
  <si>
    <r>
      <t>Ga 28</t>
    </r>
    <r>
      <rPr>
        <vertAlign val="superscript"/>
        <sz val="11"/>
        <color theme="1"/>
        <rFont val="Calibri"/>
        <family val="2"/>
        <scheme val="minor"/>
      </rPr>
      <t>3</t>
    </r>
  </si>
  <si>
    <t>Die moderne Welt 1789-1945, 3. Aufl., Bd. 1</t>
  </si>
  <si>
    <t>Ga 28,4</t>
  </si>
  <si>
    <t>Die Zeit Wilhelms II. und die Weimarer Republik</t>
  </si>
  <si>
    <t>Ga 29</t>
  </si>
  <si>
    <t>Srbik, Heinrich von</t>
  </si>
  <si>
    <t xml:space="preserve">Mitteleuropa </t>
  </si>
  <si>
    <t>Ga 29,1</t>
  </si>
  <si>
    <t>Droz, Jacques</t>
  </si>
  <si>
    <t>L'Europe Centanle …</t>
  </si>
  <si>
    <t>Ga 34</t>
  </si>
  <si>
    <t>Klein-Hattingen, Oskar</t>
  </si>
  <si>
    <t>Geschichte des deutschen Liberalismus, Bd. 2</t>
  </si>
  <si>
    <t>Ga 35</t>
  </si>
  <si>
    <t>Geschichte des deutschen Liberalismus, Schriftenreihe der Friedrich Naumann-Stiftung, Bd. 10</t>
  </si>
  <si>
    <t>Ga 35,1</t>
  </si>
  <si>
    <t>Sell, Friedrich C.</t>
  </si>
  <si>
    <t>Die Tragödie des deutschen Liberalismus</t>
  </si>
  <si>
    <r>
      <t>Ga 38</t>
    </r>
    <r>
      <rPr>
        <vertAlign val="superscript"/>
        <sz val="11"/>
        <color theme="1"/>
        <rFont val="Calibri"/>
        <family val="2"/>
        <scheme val="minor"/>
      </rPr>
      <t xml:space="preserve">5 </t>
    </r>
  </si>
  <si>
    <t>Grant, Arthur James</t>
  </si>
  <si>
    <t>Europe in the Nineteenth …</t>
  </si>
  <si>
    <t>Ga 39</t>
  </si>
  <si>
    <t>Freund, Michael</t>
  </si>
  <si>
    <t>Der Liberalismus, 1. Ex.</t>
  </si>
  <si>
    <t>Ga 39,1</t>
  </si>
  <si>
    <t>Ruggiero, Guido de</t>
  </si>
  <si>
    <t>Geschichte des Liberalismus in Europa, 2. Ex.</t>
  </si>
  <si>
    <t>Ga 39,2</t>
  </si>
  <si>
    <t>Klotzbach, Kurt</t>
  </si>
  <si>
    <t xml:space="preserve">Das Eliteproblem im politischen Liberalismus </t>
  </si>
  <si>
    <t>Ga 39,8</t>
  </si>
  <si>
    <t xml:space="preserve">Liberalismus </t>
  </si>
  <si>
    <t>Ga 39,9</t>
  </si>
  <si>
    <t>Brandt, Hartwig</t>
  </si>
  <si>
    <t>Restauration und Frühliberalismus 1814-1840</t>
  </si>
  <si>
    <t>Ga 39,11</t>
  </si>
  <si>
    <t>Winkler, Heinrich August</t>
  </si>
  <si>
    <t xml:space="preserve">Liberalismus und Antiliberalismus </t>
  </si>
  <si>
    <t>Ga 40</t>
  </si>
  <si>
    <t>Federici, Federico</t>
  </si>
  <si>
    <t xml:space="preserve">Der deutsche Liberalismus </t>
  </si>
  <si>
    <t>Ga 40,3</t>
  </si>
  <si>
    <t xml:space="preserve">[The mind of germany] Wege und Irrwege </t>
  </si>
  <si>
    <t>Ga 40,5</t>
  </si>
  <si>
    <t>Reiss, Hans</t>
  </si>
  <si>
    <t xml:space="preserve">Politisches Denken in der deutschen Romantik </t>
  </si>
  <si>
    <t>Ga 40,7</t>
  </si>
  <si>
    <t>Le romantisme politique an Allemagne</t>
  </si>
  <si>
    <t>Ga 40,11</t>
  </si>
  <si>
    <t>Sheehan, James J.</t>
  </si>
  <si>
    <t xml:space="preserve">German Liberalism in Nineteenth Century </t>
  </si>
  <si>
    <t>Ga 47,1</t>
  </si>
  <si>
    <t>Neumüller, Michael</t>
  </si>
  <si>
    <t>Liberalismus und Revolution …</t>
  </si>
  <si>
    <t>Ga 48</t>
  </si>
  <si>
    <t>Schmitt - Dorotic, Carl</t>
  </si>
  <si>
    <t>Politische Romantik</t>
  </si>
  <si>
    <t>Ga 50</t>
  </si>
  <si>
    <t>Aris, Reinhold</t>
  </si>
  <si>
    <t>Die Staatslehre Adam Müllers in ihrem Verhältnis zur deutschen Romantik</t>
  </si>
  <si>
    <t>Ga 52</t>
  </si>
  <si>
    <t>Treue, Wilhelm</t>
  </si>
  <si>
    <t>Deutsche Geschichte im 19. Jahrhundert</t>
  </si>
  <si>
    <t>Ga 65</t>
  </si>
  <si>
    <t xml:space="preserve">Die Standesherren </t>
  </si>
  <si>
    <t>Ga 72</t>
  </si>
  <si>
    <t>Schoeps, Julius H.</t>
  </si>
  <si>
    <t xml:space="preserve">Religion und Zeitgeist im 19. Jahrhundert </t>
  </si>
  <si>
    <t>Ga 120</t>
  </si>
  <si>
    <t>Steinbüchel, Theodor</t>
  </si>
  <si>
    <t>Romantik …</t>
  </si>
  <si>
    <t>Ga 147</t>
  </si>
  <si>
    <t>Bergsträsser, Ludwig</t>
  </si>
  <si>
    <t>Geschichte der politischen Parteien …</t>
  </si>
  <si>
    <t>Ga 170</t>
  </si>
  <si>
    <t>Davidsohn, Robert</t>
  </si>
  <si>
    <t>Die Vorstellungen vom alten Reich …</t>
  </si>
  <si>
    <t>Ga 203,1</t>
  </si>
  <si>
    <t>Scholz, Peter</t>
  </si>
  <si>
    <t>Adelsbilder von der Antike …</t>
  </si>
  <si>
    <t>Ga 204²</t>
  </si>
  <si>
    <t xml:space="preserve">Die Standesherren, 2. Aufl. </t>
  </si>
  <si>
    <t>Ga 204,4</t>
  </si>
  <si>
    <t>Reif, Heinz</t>
  </si>
  <si>
    <t>Westfälischer Adel 1770 - 1860</t>
  </si>
  <si>
    <t>Ga 208</t>
  </si>
  <si>
    <t>Hofmann, Hans Hubert</t>
  </si>
  <si>
    <t>Adelige Herrschaft …</t>
  </si>
  <si>
    <t>Gb 10,5</t>
  </si>
  <si>
    <t>Beaulieu-Marconnay, Karl Frhr. von</t>
  </si>
  <si>
    <t>Karl von Dalberg und seine Zeit</t>
  </si>
  <si>
    <t>Gb 10,7</t>
  </si>
  <si>
    <t>Jürgens, Arnulf</t>
  </si>
  <si>
    <t>Emmerich von Dalberg …, 2. Ex.</t>
  </si>
  <si>
    <t>Gb 10,11</t>
  </si>
  <si>
    <t>Rob, Klaus</t>
  </si>
  <si>
    <t>Karl Theodor von Dalberg …</t>
  </si>
  <si>
    <t>Gb 11,7</t>
  </si>
  <si>
    <t xml:space="preserve">Suevern, Johann Wilhelm </t>
  </si>
  <si>
    <t>Aus (Johann Wilhelm) Süverns …</t>
  </si>
  <si>
    <t>Gb 11,12</t>
  </si>
  <si>
    <t xml:space="preserve">Berding, Helmut </t>
  </si>
  <si>
    <t>Napoleonische Herrschafts- und Gesellschaftspolitik im Königreich Westfalen …</t>
  </si>
  <si>
    <t>Gb 11,18</t>
  </si>
  <si>
    <t>Münster und das Zeitalter Napoleons</t>
  </si>
  <si>
    <t>Gb 13,3</t>
  </si>
  <si>
    <t xml:space="preserve">Historische Kommission bei der Bayerischen Akad. </t>
  </si>
  <si>
    <t>Quellen zu den Reformen in den Rheinbundstaaten, Bd. 3 und 4</t>
  </si>
  <si>
    <t>1995-</t>
  </si>
  <si>
    <t>Gb 22,8</t>
  </si>
  <si>
    <t>Weis, Eberhard</t>
  </si>
  <si>
    <t>Montgelas …</t>
  </si>
  <si>
    <t>Gb 22,13</t>
  </si>
  <si>
    <t>Treml, Manfred</t>
  </si>
  <si>
    <t>Bayerns Pressepolitik …</t>
  </si>
  <si>
    <t>Gb 22,14</t>
  </si>
  <si>
    <t>Hoermann, Liselotte von</t>
  </si>
  <si>
    <t>Der bayerisch-badische Gebietsstreit …</t>
  </si>
  <si>
    <t>Gb 24</t>
  </si>
  <si>
    <t>Paul, Jean</t>
  </si>
  <si>
    <t>Friedenspredigt</t>
  </si>
  <si>
    <t>Gb 28</t>
  </si>
  <si>
    <t>Tarle, Eugen</t>
  </si>
  <si>
    <t>Napoleon in Russland …</t>
  </si>
  <si>
    <t>Gb 48,3</t>
  </si>
  <si>
    <t xml:space="preserve">Deutschland zwischen Revolution und Restauration, 2. Ex. </t>
  </si>
  <si>
    <t>Gb 48,4</t>
  </si>
  <si>
    <t>Nolte, Paul</t>
  </si>
  <si>
    <t>Staatsbildung als Gesellschaftsreform</t>
  </si>
  <si>
    <t>Gb 50</t>
  </si>
  <si>
    <t>Rimscha, Wolfgang von</t>
  </si>
  <si>
    <t>Die Grundrechte im Süddeutschen …</t>
  </si>
  <si>
    <t>Gb 52,1</t>
  </si>
  <si>
    <t>Jeismann, Karl-Ernst</t>
  </si>
  <si>
    <t>Staat und Erziehung in der preussischen Reform, 1. und 2. Ex.</t>
  </si>
  <si>
    <t>Gb 52,4</t>
  </si>
  <si>
    <t>Das preußische Gymnasium in Staat.., Bd. 1</t>
  </si>
  <si>
    <t>Gb 55</t>
  </si>
  <si>
    <t>Koselleck, Reinhart</t>
  </si>
  <si>
    <t>Preußen zwischen Reform und Revolution, 3. Ex.</t>
  </si>
  <si>
    <t>Gb 55²</t>
  </si>
  <si>
    <t>Preußen zwischen Reform und Revolution, 2. Aufl. 1-3. Ex.</t>
  </si>
  <si>
    <t>Gb 68</t>
  </si>
  <si>
    <t>Ibbeken, Rudolf</t>
  </si>
  <si>
    <t>Preußen 1807 - 1813</t>
  </si>
  <si>
    <t>Gb 80</t>
  </si>
  <si>
    <t xml:space="preserve">Meinecke, Friedrich </t>
  </si>
  <si>
    <t>Das Zeitalter der deutschen Erhebung (1795-1815)</t>
  </si>
  <si>
    <t>Gb 90</t>
  </si>
  <si>
    <t>Napier, Sir W.F.P.</t>
  </si>
  <si>
    <t>History of the war in the Peninsula …</t>
  </si>
  <si>
    <t>Gb 95</t>
  </si>
  <si>
    <t>Haupt, Theodor von</t>
  </si>
  <si>
    <t>Hamburg und Marschall Davoust</t>
  </si>
  <si>
    <t>Gb 102</t>
  </si>
  <si>
    <t>Lehmann, Max</t>
  </si>
  <si>
    <t>Freiherr vom Stein, Bd. 1-3</t>
  </si>
  <si>
    <t>Gb 109</t>
  </si>
  <si>
    <t>Winter, Georg</t>
  </si>
  <si>
    <t>Zur Entstehungsgeschichte des Oktoberedikts …, 1. und 2. Ex.</t>
  </si>
  <si>
    <t>Gb 113</t>
  </si>
  <si>
    <t>Kehr, Eckart</t>
  </si>
  <si>
    <t xml:space="preserve">Preußische Finanzpolitik </t>
  </si>
  <si>
    <t>Gb 119,1</t>
  </si>
  <si>
    <t>Freiherr vom Stein</t>
  </si>
  <si>
    <t>Gb 120,1</t>
  </si>
  <si>
    <t>Isenburg, Wilhelm</t>
  </si>
  <si>
    <t>Das Staatsdenken des Freiherrn vom Stein</t>
  </si>
  <si>
    <r>
      <t>Gb 122</t>
    </r>
    <r>
      <rPr>
        <vertAlign val="superscript"/>
        <sz val="11"/>
        <color theme="1"/>
        <rFont val="Calibri"/>
        <family val="2"/>
        <scheme val="minor"/>
      </rPr>
      <t>3</t>
    </r>
  </si>
  <si>
    <t>Stein, nur 2. Ex. vorh.</t>
  </si>
  <si>
    <t>Gb 128</t>
  </si>
  <si>
    <t>Stein, Karl Frhr. vom</t>
  </si>
  <si>
    <t>Ausgew. politische Briefe</t>
  </si>
  <si>
    <t>Gb 129</t>
  </si>
  <si>
    <t xml:space="preserve">Bd. 3: In Brünn und Prag </t>
  </si>
  <si>
    <t>Gb 131</t>
  </si>
  <si>
    <t>Conrad, Hermann</t>
  </si>
  <si>
    <t>Freiherr vom Stein als Staatsmann …</t>
  </si>
  <si>
    <t>Gb 132,1</t>
  </si>
  <si>
    <t>Weitz, Reinhold K.</t>
  </si>
  <si>
    <t>Der niederrheinische und westfälische Adel…</t>
  </si>
  <si>
    <t>Gb 133</t>
  </si>
  <si>
    <t>Freiherr vom Stein, 1. Ex.</t>
  </si>
  <si>
    <t>Gb 135</t>
  </si>
  <si>
    <t>Gembruch, Werner</t>
  </si>
  <si>
    <t>Freiherr vom Stein im Zeitalter der Restauration</t>
  </si>
  <si>
    <t>Gb 139</t>
  </si>
  <si>
    <t>Zierke, Fritz</t>
  </si>
  <si>
    <t>Die deutsche Politik Hardenbergs …, 2. Ex.</t>
  </si>
  <si>
    <t>Gb 141,1</t>
  </si>
  <si>
    <t>Die Stein-Hardenbergschen Reformen, 1. Ex.</t>
  </si>
  <si>
    <t>Gb 143</t>
  </si>
  <si>
    <t>Hardenberg und die preußische Verwaltung …</t>
  </si>
  <si>
    <t>Gb 144</t>
  </si>
  <si>
    <t>Griewank, Karl</t>
  </si>
  <si>
    <t>Hardenberg 1750-1822</t>
  </si>
  <si>
    <t>Gb 145</t>
  </si>
  <si>
    <t>Steffens, Wilhelm</t>
  </si>
  <si>
    <t>Hardenberg und die ständische Opposition …, 1. Ex.</t>
  </si>
  <si>
    <t>Gb 146</t>
  </si>
  <si>
    <t>Klein, Ernst</t>
  </si>
  <si>
    <t>Von der Reform zur Restauration …, 1. Ex. und 4. Ex.</t>
  </si>
  <si>
    <t xml:space="preserve">Gb 150 </t>
  </si>
  <si>
    <t>Die Reorganisation des Preußischen Staates …, Bd. 1</t>
  </si>
  <si>
    <t>Gb 160</t>
  </si>
  <si>
    <t>Eckert, Georg</t>
  </si>
  <si>
    <t>Von Valmy bis Leipzig …</t>
  </si>
  <si>
    <t>Gb 210</t>
  </si>
  <si>
    <t>Unger, W.</t>
  </si>
  <si>
    <t>Blücher, Bd. 2</t>
  </si>
  <si>
    <t>Gb 220</t>
  </si>
  <si>
    <t>Boyen, Hermann von</t>
  </si>
  <si>
    <t>Erinnerungen aus dem Leben …, alle 3 Bd.</t>
  </si>
  <si>
    <t>Gb 221</t>
  </si>
  <si>
    <t>Das Leben des Generalfeldmarschalls …, Bd. 2</t>
  </si>
  <si>
    <t>Gb 236</t>
  </si>
  <si>
    <t>Clausewitz, Karl von</t>
  </si>
  <si>
    <t>Schriften, Aufsätze, Studien, Briefe …</t>
  </si>
  <si>
    <t>Gb 237</t>
  </si>
  <si>
    <t xml:space="preserve">Politische Soldatentum </t>
  </si>
  <si>
    <t>Gb 238</t>
  </si>
  <si>
    <t xml:space="preserve">Vom Kriege, Beide Bd. </t>
  </si>
  <si>
    <t>Gb 238,1</t>
  </si>
  <si>
    <t>Carl von Clausewitz…</t>
  </si>
  <si>
    <t>Gb 238,5</t>
  </si>
  <si>
    <t>Vom Kriege. Auswahl</t>
  </si>
  <si>
    <t>Gb 239</t>
  </si>
  <si>
    <t>Hinterlassene Werke, Bd. 5./6., 7., 8., 9., 10.</t>
  </si>
  <si>
    <t>1858-</t>
  </si>
  <si>
    <t>Gb 240</t>
  </si>
  <si>
    <t>Schwartz, Karl</t>
  </si>
  <si>
    <t>Leben des Generals Carl von Clausewitz …</t>
  </si>
  <si>
    <t>Gb 241</t>
  </si>
  <si>
    <t>Politische Schriften</t>
  </si>
  <si>
    <t>Gb 245</t>
  </si>
  <si>
    <t>Vowinkel, Gerhard</t>
  </si>
  <si>
    <t>Theorie des Krieges als Sozialwissenschaft</t>
  </si>
  <si>
    <t>Gb 255</t>
  </si>
  <si>
    <t>Fichte, Johann Gottlieb</t>
  </si>
  <si>
    <t>… Reden an die Deutsche Nation</t>
  </si>
  <si>
    <t>Gb 266,1</t>
  </si>
  <si>
    <t>Bailleu, Paul</t>
  </si>
  <si>
    <t>Die Verabschiedung des Kriegsrats …</t>
  </si>
  <si>
    <t>Gb 270</t>
  </si>
  <si>
    <t>Pertz, Georg Heinrich</t>
  </si>
  <si>
    <t>Das Leben des Feldmarschalls, Bd. 1</t>
  </si>
  <si>
    <t>1864-</t>
  </si>
  <si>
    <t>Gb 272</t>
  </si>
  <si>
    <t>Gneisenau</t>
  </si>
  <si>
    <t>1914-</t>
  </si>
  <si>
    <t>Gb 283</t>
  </si>
  <si>
    <t xml:space="preserve">Goerres, Josef von </t>
  </si>
  <si>
    <t>Kirche und Staat …</t>
  </si>
  <si>
    <t>Gb 293,1</t>
  </si>
  <si>
    <t>Berglar, Peter</t>
  </si>
  <si>
    <t>Wilhelm von Humboldt …</t>
  </si>
  <si>
    <t>Gb 294</t>
  </si>
  <si>
    <t>Lenel, Paul</t>
  </si>
  <si>
    <t>Wilhelm von Humboldt …, 1. Ex.</t>
  </si>
  <si>
    <t>Gb 296</t>
  </si>
  <si>
    <t>Rantzau, Johann-Albrecht von</t>
  </si>
  <si>
    <t>Wilhelm von Humboldt</t>
  </si>
  <si>
    <t>Gb 297,1</t>
  </si>
  <si>
    <t>Knoll, Joachim H.</t>
  </si>
  <si>
    <t>Gb 297,4</t>
  </si>
  <si>
    <t>Michalsky, Helga</t>
  </si>
  <si>
    <t>Bildungspolitik und Bildungsreform</t>
  </si>
  <si>
    <t>Gb 300</t>
  </si>
  <si>
    <t>Humboldt, Wilhelm von</t>
  </si>
  <si>
    <t>Bd. 4: Schriften zur Politik und zum Bildungswesen</t>
  </si>
  <si>
    <t>Gb 305</t>
  </si>
  <si>
    <t>Marwitz, Friedrich August Ludwig v. der</t>
  </si>
  <si>
    <t>Bd. 1: Lebensbeschreibung</t>
  </si>
  <si>
    <t>Gb 306</t>
  </si>
  <si>
    <t>Jacobs, Hans Haimar</t>
  </si>
  <si>
    <t>Friedrich August Ludwig von der Marwitz</t>
  </si>
  <si>
    <t>Gb 329</t>
  </si>
  <si>
    <t>Scharnhorst</t>
  </si>
  <si>
    <t>Gb 330</t>
  </si>
  <si>
    <t>Scharnhorst, Bd. 1-2</t>
  </si>
  <si>
    <t>1886-</t>
  </si>
  <si>
    <t>Gb 331</t>
  </si>
  <si>
    <t>Scharnhorts Vermächtnis</t>
  </si>
  <si>
    <t>Gb 343,2</t>
  </si>
  <si>
    <t>Perlick, Alfons</t>
  </si>
  <si>
    <t>Eichendorff und Nordrhein-Westfalen</t>
  </si>
  <si>
    <t>Gb 345</t>
  </si>
  <si>
    <t>Baumann, M.</t>
  </si>
  <si>
    <t>Theodor von Schön</t>
  </si>
  <si>
    <t>Gb 354</t>
  </si>
  <si>
    <t>Drewitz, Ingeborg</t>
  </si>
  <si>
    <t>Berliner Salons</t>
  </si>
  <si>
    <t>Gb 354,3</t>
  </si>
  <si>
    <t>Wilhelmy, Petra</t>
  </si>
  <si>
    <t>Der Berliner Salon</t>
  </si>
  <si>
    <t>Gb 360</t>
  </si>
  <si>
    <t>Varnhagen v. Ense, Karl August</t>
  </si>
  <si>
    <t>Aus dem Nachlasse Varnhagen's … 1., 2., 5. Bd.</t>
  </si>
  <si>
    <t>1868-</t>
  </si>
  <si>
    <t>Gb 398</t>
  </si>
  <si>
    <t>Brinkmann, Karl</t>
  </si>
  <si>
    <t>Der Nationalismus und die deutschen Universitäten …</t>
  </si>
  <si>
    <t>Gb 418</t>
  </si>
  <si>
    <t>Pfister, Albert</t>
  </si>
  <si>
    <t>Aus dem Lager …</t>
  </si>
  <si>
    <t>Gb 423</t>
  </si>
  <si>
    <t>Hiller v. Gaertringen, August Frhr</t>
  </si>
  <si>
    <t>Denkwürdigkeiten des Generals …</t>
  </si>
  <si>
    <t>Gb 441</t>
  </si>
  <si>
    <t>Helmert, Heinz</t>
  </si>
  <si>
    <t xml:space="preserve">Europäische Befreiungskriege </t>
  </si>
  <si>
    <t>Gb 485,2</t>
  </si>
  <si>
    <t>Metternich</t>
  </si>
  <si>
    <t>Gb 506</t>
  </si>
  <si>
    <t>Gentz, Friedrich von</t>
  </si>
  <si>
    <t>Staatsschriften und Briefe, Bd. 1</t>
  </si>
  <si>
    <t>Gb 532</t>
  </si>
  <si>
    <t>Ludwig I. König von Bayern</t>
  </si>
  <si>
    <t>Kronprinz Ludwig von Bayern und Napoleon I. , 3. Ex.</t>
  </si>
  <si>
    <t>Gb 550</t>
  </si>
  <si>
    <t>Ehmke, Horst</t>
  </si>
  <si>
    <t xml:space="preserve">Karl von Rotteck </t>
  </si>
  <si>
    <t>Gb 593</t>
  </si>
  <si>
    <t>Walter, Gero</t>
  </si>
  <si>
    <t>Der Zusammenbruch des Heiligen Römischen Reichs deutscher Nation …</t>
  </si>
  <si>
    <t>Gb 595</t>
  </si>
  <si>
    <t>Botzenhart, Manfred</t>
  </si>
  <si>
    <t xml:space="preserve">Die deutsche Verfassungsfrage </t>
  </si>
  <si>
    <t>Gb 605,1</t>
  </si>
  <si>
    <t>Geyger</t>
  </si>
  <si>
    <t>Beiträge zur Geschichte der teutschen Standesherren …</t>
  </si>
  <si>
    <t>Gb 621</t>
  </si>
  <si>
    <t>Der Wiener Kongreß</t>
  </si>
  <si>
    <t>Gb 630²</t>
  </si>
  <si>
    <t>Der Wiener Kongreß, 2. Aufl.</t>
  </si>
  <si>
    <t>Gb 650</t>
  </si>
  <si>
    <t>Untersuchungen zu den Neuordnungstendenzen</t>
  </si>
  <si>
    <t>Gb 700</t>
  </si>
  <si>
    <t>Tiedemann, Helmut</t>
  </si>
  <si>
    <t>Der deutsche Kaisergedanke</t>
  </si>
  <si>
    <t>Gc 5,6</t>
  </si>
  <si>
    <t>Rumpler, Helmut</t>
  </si>
  <si>
    <t>Deutscher Bund und deutsche Frage</t>
  </si>
  <si>
    <t>Gc 13</t>
  </si>
  <si>
    <t>Schaeder, Hildegard</t>
  </si>
  <si>
    <t>Die dritte Koalition, Fotokopie, 1. Ex.</t>
  </si>
  <si>
    <t>Gc 14,2</t>
  </si>
  <si>
    <t>Jahn, Peter</t>
  </si>
  <si>
    <t>Russophilie …</t>
  </si>
  <si>
    <t>Gc 18</t>
  </si>
  <si>
    <t>Vogel, Paul</t>
  </si>
  <si>
    <t>Beiträge zur Geschichte des Kölner …</t>
  </si>
  <si>
    <t>Gc 23,1</t>
  </si>
  <si>
    <t>Koch, Rainer</t>
  </si>
  <si>
    <t>Deutsche Geschichte 1815-1848</t>
  </si>
  <si>
    <t>Gc 36</t>
  </si>
  <si>
    <t>Lipgens, Walter</t>
  </si>
  <si>
    <t>Ferdinand August Graf Spiegel …, 2. Ex.</t>
  </si>
  <si>
    <t>Gc 71,1</t>
  </si>
  <si>
    <t>Gerlach, Ernst Ludwig von</t>
  </si>
  <si>
    <t>Von der Revolution zum Norddeutschen Bund, Bd. 2</t>
  </si>
  <si>
    <t>Gc 76,2</t>
  </si>
  <si>
    <t>Brinkmann, Carl</t>
  </si>
  <si>
    <t>Friedrich List</t>
  </si>
  <si>
    <t>Gc 76,3</t>
  </si>
  <si>
    <t>Lenz, Friedrich</t>
  </si>
  <si>
    <t>Gc 77,3</t>
  </si>
  <si>
    <t>Ritschl, Hans</t>
  </si>
  <si>
    <t>Friedrich Lists Leben und Lehre</t>
  </si>
  <si>
    <t>Gc 77,5</t>
  </si>
  <si>
    <t>Randak, Harald</t>
  </si>
  <si>
    <t xml:space="preserve">Friedrich List und die wissenschaftliche Wirtschaftspolitik </t>
  </si>
  <si>
    <t>Gc 79</t>
  </si>
  <si>
    <t>Prutz, Robert Eduard</t>
  </si>
  <si>
    <t>Kleine Schriften</t>
  </si>
  <si>
    <t>Gc 81</t>
  </si>
  <si>
    <t>Schoeps, Hans Joachim</t>
  </si>
  <si>
    <t>Das andere Preussen</t>
  </si>
  <si>
    <t>Gc 103</t>
  </si>
  <si>
    <t>Pfizer, Paul Achatius</t>
  </si>
  <si>
    <t>Briefwechsel zweier Deutschen</t>
  </si>
  <si>
    <t>Gc 103,1</t>
  </si>
  <si>
    <t>Kennert, Christian</t>
  </si>
  <si>
    <t>Die Gedankenwelt des Paul Achatius Pfizer</t>
  </si>
  <si>
    <t>Gc 104,3</t>
  </si>
  <si>
    <t>Illustrierte Geschichte der deutschen Revolution 1848/49</t>
  </si>
  <si>
    <t>Gc 108</t>
  </si>
  <si>
    <t xml:space="preserve">Der Nationalismus und die deutschen Universitäten </t>
  </si>
  <si>
    <t>Gc 110</t>
  </si>
  <si>
    <t>Quellen und Darstellungen zur Geschichte der Burschenschaft…, Bd. 16 und 17</t>
  </si>
  <si>
    <t>1939-</t>
  </si>
  <si>
    <t>Gc 111,1</t>
  </si>
  <si>
    <t>Herzberg, Wilhelm</t>
  </si>
  <si>
    <t>Das Hambacher Fest</t>
  </si>
  <si>
    <t>Gc 111,5</t>
  </si>
  <si>
    <t>Haasis, Helmut G.</t>
  </si>
  <si>
    <t xml:space="preserve">Volksfest, sozialer Protest und Verschwörung </t>
  </si>
  <si>
    <t>Gc 114</t>
  </si>
  <si>
    <t>Censur-Flüchtlinge</t>
  </si>
  <si>
    <t>Gc 114,4</t>
  </si>
  <si>
    <t>Lamprecht, Helmut</t>
  </si>
  <si>
    <t>Deutschland, Deutschland</t>
  </si>
  <si>
    <t>Gc 117</t>
  </si>
  <si>
    <t>Tinzmann, Julius</t>
  </si>
  <si>
    <t>1848. Eine europäische Chronik</t>
  </si>
  <si>
    <t>Gc 121</t>
  </si>
  <si>
    <t>Deutsche Studenten und Universitäten …</t>
  </si>
  <si>
    <t>Gc 123</t>
  </si>
  <si>
    <t>Baxa, Jakob</t>
  </si>
  <si>
    <t>Gesellschaft und Staat im Spiegel deutscher Romantik</t>
  </si>
  <si>
    <t xml:space="preserve">Gc 124 </t>
  </si>
  <si>
    <t xml:space="preserve">Rosenberg, Hans </t>
  </si>
  <si>
    <t xml:space="preserve">Politische Denkströmungen im Deutschen Vormärz </t>
  </si>
  <si>
    <t>Gc 124,3</t>
  </si>
  <si>
    <t>Wende, Peter</t>
  </si>
  <si>
    <t>Radikalismus im Vormärz</t>
  </si>
  <si>
    <t>Gc 126</t>
  </si>
  <si>
    <t>Staat und Gesellschaft im deutschen Vormärz, alle außer 2. Ex.</t>
  </si>
  <si>
    <t>Gc 126²</t>
  </si>
  <si>
    <t>Staat und Gesellschaft im deutschen Vormärz, 2.Aufl., alle außer 2. Ex.</t>
  </si>
  <si>
    <t>Gc 126,3</t>
  </si>
  <si>
    <t>Blasius, Dirk</t>
  </si>
  <si>
    <t>Bürgerliche Gesellschaft und Kriminalität, 2. Ex.</t>
  </si>
  <si>
    <t>Gc 126,4</t>
  </si>
  <si>
    <t>Ehrle, Peter Michael</t>
  </si>
  <si>
    <t>Volksvertretung im Vormärz, T.2</t>
  </si>
  <si>
    <t>Gc 134,1</t>
  </si>
  <si>
    <t xml:space="preserve">Langewiesche, Dieter </t>
  </si>
  <si>
    <t>Liberalismus und Demokratie</t>
  </si>
  <si>
    <t>Gc 135</t>
  </si>
  <si>
    <t xml:space="preserve">Der Liberalismus </t>
  </si>
  <si>
    <t>Gc 136,1</t>
  </si>
  <si>
    <t>Gebhardt, Hartwig</t>
  </si>
  <si>
    <t>Revolution und liberale Bewegung</t>
  </si>
  <si>
    <t>Gc 137</t>
  </si>
  <si>
    <t>Zehnter, Hans</t>
  </si>
  <si>
    <t>Das Staatslexikon von Rotteck</t>
  </si>
  <si>
    <t>Gc 138</t>
  </si>
  <si>
    <t>Wild, Karl</t>
  </si>
  <si>
    <t>Karl Theodor Welcker …</t>
  </si>
  <si>
    <t>Gc 145</t>
  </si>
  <si>
    <t>Rohmer, Theodor</t>
  </si>
  <si>
    <t>Deutschlands Beruf in der Gegenwart …</t>
  </si>
  <si>
    <t>Gc 155</t>
  </si>
  <si>
    <t>Rachfahl, Felix</t>
  </si>
  <si>
    <t>Die deutsche Politik</t>
  </si>
  <si>
    <t>Gc 169</t>
  </si>
  <si>
    <t>Obenaus, Herbert</t>
  </si>
  <si>
    <t xml:space="preserve">Anfänge des Parlamentarismus in Preußen </t>
  </si>
  <si>
    <t>Gc 170,2</t>
  </si>
  <si>
    <t>Mayer, Gustav</t>
  </si>
  <si>
    <t>Radikalismus …</t>
  </si>
  <si>
    <t>Gc 170,3</t>
  </si>
  <si>
    <t xml:space="preserve">Deutscher Parlamentarismus </t>
  </si>
  <si>
    <t>Gc 186,6</t>
  </si>
  <si>
    <t>Goebel, Klaus</t>
  </si>
  <si>
    <t>Aufstand der Bürger</t>
  </si>
  <si>
    <t>Gc 186,9</t>
  </si>
  <si>
    <t>Brophy, James M.</t>
  </si>
  <si>
    <t>Popular culture and the public sphere …</t>
  </si>
  <si>
    <t>Gc 187</t>
  </si>
  <si>
    <t>Schulte, Wilhelm</t>
  </si>
  <si>
    <t>Volk und Staat</t>
  </si>
  <si>
    <t>Gc 187,5</t>
  </si>
  <si>
    <t>Bodelschwingh, Ernst von</t>
  </si>
  <si>
    <t>Leben des Oberpräsidenten Freiherrn von Vincke</t>
  </si>
  <si>
    <t>Gc 189,2</t>
  </si>
  <si>
    <t>Geyer, Kurt</t>
  </si>
  <si>
    <t>Politische Parteien und öffentliche Meinung</t>
  </si>
  <si>
    <t>Gc 197</t>
  </si>
  <si>
    <t xml:space="preserve">Fürst Karl Leiningen </t>
  </si>
  <si>
    <t>Gc 198</t>
  </si>
  <si>
    <t>Radowitz, Josef Maria von</t>
  </si>
  <si>
    <t>Aufzeichnungen und Erinnerungen, beide Bd.</t>
  </si>
  <si>
    <t>Gc 203</t>
  </si>
  <si>
    <t>Ritter, Emil</t>
  </si>
  <si>
    <t>Radowitz</t>
  </si>
  <si>
    <t>Gc 208</t>
  </si>
  <si>
    <t>Soziale und politische Geschichte</t>
  </si>
  <si>
    <t>Gc 208²</t>
  </si>
  <si>
    <t>Soziale und politische Geschichte, 2. Aufl.</t>
  </si>
  <si>
    <t>Gc 210,1</t>
  </si>
  <si>
    <t>Friedrich Daniel Bassermann …</t>
  </si>
  <si>
    <t>Gc 214</t>
  </si>
  <si>
    <t>Mommsen, Wilhelm</t>
  </si>
  <si>
    <t>Größe und Versagen des deutschen Bürgertums</t>
  </si>
  <si>
    <t>Gc 225</t>
  </si>
  <si>
    <t>Scharff, Alexander</t>
  </si>
  <si>
    <t>Die Europäischen Großmächte …</t>
  </si>
  <si>
    <t>Gc 227</t>
  </si>
  <si>
    <t>Vermeil, Edmond</t>
  </si>
  <si>
    <t>Die Revolution von 1848 …</t>
  </si>
  <si>
    <t>Gc 228</t>
  </si>
  <si>
    <t>Vossler, Otto</t>
  </si>
  <si>
    <t>Gc 232</t>
  </si>
  <si>
    <t xml:space="preserve">Flugblätter der Revolution </t>
  </si>
  <si>
    <t>Gc 241</t>
  </si>
  <si>
    <t>Haym, Rudolf</t>
  </si>
  <si>
    <t>Die deutsche Nationalversammlung …</t>
  </si>
  <si>
    <t>Gc 248</t>
  </si>
  <si>
    <t>Bergstraesser, Ludwig</t>
  </si>
  <si>
    <t>Das Frankfurter Parlament …</t>
  </si>
  <si>
    <t>Gc 249</t>
  </si>
  <si>
    <t>Eyck, Frank</t>
  </si>
  <si>
    <t>The Frankfurt Parlament</t>
  </si>
  <si>
    <t>Gc 249,1</t>
  </si>
  <si>
    <t>Deutschlands große Hoffnung…, 2. Ex.</t>
  </si>
  <si>
    <t>Gc 257,2</t>
  </si>
  <si>
    <t>Bauer, Bruno</t>
  </si>
  <si>
    <t>Der Untergang des Frankfurter Parlaments</t>
  </si>
  <si>
    <t>Gc 257,3</t>
  </si>
  <si>
    <t>Wentzcke, Paul</t>
  </si>
  <si>
    <t>Ideale und Irrtümer</t>
  </si>
  <si>
    <t>Gd 7</t>
  </si>
  <si>
    <t>Boehme, Helmut</t>
  </si>
  <si>
    <t>Deutschlands Weg zur Großmacht, 3. Ex.</t>
  </si>
  <si>
    <t>Gd 7³</t>
  </si>
  <si>
    <t>Deutschlands Weg zur Großmacht, 3. Aufl., 2. Ex.</t>
  </si>
  <si>
    <t>Gd 7,1</t>
  </si>
  <si>
    <t>Probleme der Reichsgründungszeit, 1.-4. Ex.</t>
  </si>
  <si>
    <t>Gd 7,13</t>
  </si>
  <si>
    <t>Stürmer, Michael</t>
  </si>
  <si>
    <t xml:space="preserve">Die Reichsgründung </t>
  </si>
  <si>
    <t>Gd 9</t>
  </si>
  <si>
    <t>Hillgruber, Andreas</t>
  </si>
  <si>
    <t>Bismarcks Außenpolitik</t>
  </si>
  <si>
    <t>Gd 9²</t>
  </si>
  <si>
    <t>Bismarcks Außenpolitik, 2. Aufl.</t>
  </si>
  <si>
    <t>Gd 62</t>
  </si>
  <si>
    <t>Froebel, Julius</t>
  </si>
  <si>
    <t>Theorie der Politik …</t>
  </si>
  <si>
    <t>Gd 70</t>
  </si>
  <si>
    <t>Martini, Fritz</t>
  </si>
  <si>
    <t>Deutsche Literatur …</t>
  </si>
  <si>
    <t>Gd 75,4</t>
  </si>
  <si>
    <t>Ketteler, Wilhelm Emmanuel Frhr. v.</t>
  </si>
  <si>
    <t>Freiheit, Autorität und Kirche</t>
  </si>
  <si>
    <t>Gd 75,7</t>
  </si>
  <si>
    <t>Hoeffner, Josef</t>
  </si>
  <si>
    <t>Wilhelm Emmanuel v. Ketteler …</t>
  </si>
  <si>
    <t>Gd 83</t>
  </si>
  <si>
    <t xml:space="preserve">Mayer, Gustav </t>
  </si>
  <si>
    <t>Arbeiterbewegung und Obrigkeitsstaat</t>
  </si>
  <si>
    <t>Gd 84</t>
  </si>
  <si>
    <t>Fesser, Gerd</t>
  </si>
  <si>
    <t>Linksliberalismus …</t>
  </si>
  <si>
    <t>Gd 85</t>
  </si>
  <si>
    <t>Na'aman, Shlomo</t>
  </si>
  <si>
    <t>Demokratische und soziale Impulse in der Frühgeschichte</t>
  </si>
  <si>
    <t>Gd 87,1</t>
  </si>
  <si>
    <t>Birker, Karl</t>
  </si>
  <si>
    <t>Die deutschen Arbeiterbildungsverein …</t>
  </si>
  <si>
    <t>Gd 88,2</t>
  </si>
  <si>
    <t>Huemmler, Heinz</t>
  </si>
  <si>
    <t>Opposition gegen Lasalle</t>
  </si>
  <si>
    <t>Gd 88,7</t>
  </si>
  <si>
    <t>Stirner, Hartmut</t>
  </si>
  <si>
    <t>Die Agitation …</t>
  </si>
  <si>
    <t>Gd 88,8</t>
  </si>
  <si>
    <t>Nova, Fritz</t>
  </si>
  <si>
    <t>Lasalle als sozialistischer Theoretiker</t>
  </si>
  <si>
    <t>Gd 91</t>
  </si>
  <si>
    <t>Möglichkeiten und Grenzen …</t>
  </si>
  <si>
    <t>Gd 93</t>
  </si>
  <si>
    <t>Schroth, Hansgeorg</t>
  </si>
  <si>
    <t>Welt- und Staatsideen des deutschen Liberalismus …</t>
  </si>
  <si>
    <t>Gd 96</t>
  </si>
  <si>
    <t>Preussischer Liberalismus …</t>
  </si>
  <si>
    <t>Gd 180,3</t>
  </si>
  <si>
    <t>Keller, Ulrich</t>
  </si>
  <si>
    <t>The ultimate spectacle</t>
  </si>
  <si>
    <t>Ge 43</t>
  </si>
  <si>
    <t>Roon, Albrecht, Graf von</t>
  </si>
  <si>
    <t>Denkwürdigkeiten aus dem Leben …, Bd. 2</t>
  </si>
  <si>
    <t>Ge 50,1</t>
  </si>
  <si>
    <t>Moltke, Helmut Graf von</t>
  </si>
  <si>
    <t>Geschichte des deutsch-französischen Krieges</t>
  </si>
  <si>
    <t>Ge 55</t>
  </si>
  <si>
    <t xml:space="preserve">Gespräche </t>
  </si>
  <si>
    <t>1940-</t>
  </si>
  <si>
    <t>Ge 102</t>
  </si>
  <si>
    <t>Frantz, Konstantin</t>
  </si>
  <si>
    <t>Bismarckianismus …</t>
  </si>
  <si>
    <t>Ge 105,1</t>
  </si>
  <si>
    <t>Die Naturlehre des Staates …</t>
  </si>
  <si>
    <t>Ge 135,5</t>
  </si>
  <si>
    <t>Kolb, Eberhard</t>
  </si>
  <si>
    <t>Der Kriegsausbruch 1870</t>
  </si>
  <si>
    <t>Ge 140</t>
  </si>
  <si>
    <t>Fester, Richard</t>
  </si>
  <si>
    <t>Die Genesis der Emser Depesche</t>
  </si>
  <si>
    <t>Ge 142,1</t>
  </si>
  <si>
    <t>Helwig, Fritz</t>
  </si>
  <si>
    <t>Der Kampf um die Saar 1860 - 1870</t>
  </si>
  <si>
    <t>Ge 146,2</t>
  </si>
  <si>
    <t>Chanzy, General</t>
  </si>
  <si>
    <t>Die zweite Loire-Armee</t>
  </si>
  <si>
    <t>Ge 168</t>
  </si>
  <si>
    <t>Verdy du Vernois, J. v.</t>
  </si>
  <si>
    <t>Im Großen Hauptquartier 1870/71</t>
  </si>
  <si>
    <t>Ge 197</t>
  </si>
  <si>
    <t>Goldschmidt, Hans</t>
  </si>
  <si>
    <t>Bismarck und die Friedensunterhändler</t>
  </si>
  <si>
    <t>Ge 205</t>
  </si>
  <si>
    <t>Seier, Helmut</t>
  </si>
  <si>
    <t>Die Staatsidee Heinrich von Sybels …</t>
  </si>
  <si>
    <t>Ge 225</t>
  </si>
  <si>
    <t>Wilhelm I. Kaiserfrage</t>
  </si>
  <si>
    <t>Ge 228</t>
  </si>
  <si>
    <t>Zechlin, Egmont</t>
  </si>
  <si>
    <t>Die Reichsgründung</t>
  </si>
  <si>
    <t>Ge 230</t>
  </si>
  <si>
    <t>Muralt, Leonhart</t>
  </si>
  <si>
    <t>Bismarcks Reichsgründung …</t>
  </si>
  <si>
    <t>Gf 1</t>
  </si>
  <si>
    <t>Bismarck, Otto von</t>
  </si>
  <si>
    <t>Gedanken und Erinnerungen, Bd. 3</t>
  </si>
  <si>
    <t>Gf 4,1</t>
  </si>
  <si>
    <t>Marcks, Erich</t>
  </si>
  <si>
    <t>Fürst Bismarcks Gedanken …</t>
  </si>
  <si>
    <t>Gf 13</t>
  </si>
  <si>
    <t>Kohl, Horst</t>
  </si>
  <si>
    <t xml:space="preserve">Denkwürdige Tage </t>
  </si>
  <si>
    <t>Gf 55</t>
  </si>
  <si>
    <t>Bismarck, 3. Ex.</t>
  </si>
  <si>
    <t>Gf 56</t>
  </si>
  <si>
    <t>Engelberg, Ernst</t>
  </si>
  <si>
    <t>Bismarck</t>
  </si>
  <si>
    <t>Gf 60</t>
  </si>
  <si>
    <t xml:space="preserve">Hillgruber, Andreas </t>
  </si>
  <si>
    <t>Otto von Bismarck</t>
  </si>
  <si>
    <t>Gf 63</t>
  </si>
  <si>
    <t>Noack, Ulrich</t>
  </si>
  <si>
    <t>Das Werk Friedrichs des Großen</t>
  </si>
  <si>
    <t>Gf 74</t>
  </si>
  <si>
    <t>Bismarck, Herbert Graf von</t>
  </si>
  <si>
    <t>Staatsekretär Graf Herbert von Bismark</t>
  </si>
  <si>
    <t>Gf 87,1</t>
  </si>
  <si>
    <t>Kaufmann, Erich</t>
  </si>
  <si>
    <t>Bismarcks Erbe …</t>
  </si>
  <si>
    <t>Gf 99</t>
  </si>
  <si>
    <t>Meyer, Arnold Oskar</t>
  </si>
  <si>
    <t>Bismarck, 1. Ex.</t>
  </si>
  <si>
    <t>Gf 102</t>
  </si>
  <si>
    <t>Rothfels, Hans</t>
  </si>
  <si>
    <t>Gf 105</t>
  </si>
  <si>
    <t>Probleme einer Bismarck-Biographie</t>
  </si>
  <si>
    <t>Eyck, Erich</t>
  </si>
  <si>
    <t>Bismarck, Bd. 1-3</t>
  </si>
  <si>
    <t>1941-</t>
  </si>
  <si>
    <t>Gf 106</t>
  </si>
  <si>
    <t>Bismarck after fifty years</t>
  </si>
  <si>
    <t>Gf 107</t>
  </si>
  <si>
    <t>Darmstaedter, F.</t>
  </si>
  <si>
    <t>Bismarck …</t>
  </si>
  <si>
    <t>Gf 108</t>
  </si>
  <si>
    <t>Robertson, C. Grant</t>
  </si>
  <si>
    <t>Gf 110,1</t>
  </si>
  <si>
    <t>Bismarck und seine Zeit</t>
  </si>
  <si>
    <t>Gf 111</t>
  </si>
  <si>
    <t>Winckler, Martin</t>
  </si>
  <si>
    <t>Bismarcks Bündnispolitik …</t>
  </si>
  <si>
    <t>Gf 120</t>
  </si>
  <si>
    <t>Ruhenstroth-Bauer, Renate</t>
  </si>
  <si>
    <t>Gf 124</t>
  </si>
  <si>
    <t>Gf 145</t>
  </si>
  <si>
    <t>Becker, Otto</t>
  </si>
  <si>
    <t>Bismarcks Ringen …</t>
  </si>
  <si>
    <t>Ha 4</t>
  </si>
  <si>
    <t>Verfassung des Deutschen Reichs</t>
  </si>
  <si>
    <t>Ha 10</t>
  </si>
  <si>
    <t xml:space="preserve">Bd. 2: Der Berliner Kongreß, seine Voraussetzungen und Nachwirkungen </t>
  </si>
  <si>
    <t>Bd. 3: Das Bismarck'sche Bündnissystem 1879-1885</t>
  </si>
  <si>
    <t>Bd. 14: Weltpolitische Rivalitäten (1895-1898), T.2</t>
  </si>
  <si>
    <t>Bd. 26: Die bosnische Krise 1908-1909, T.1 und T.2</t>
  </si>
  <si>
    <t>Bd. 30: Der italienisch-türkische Krieg … T.2</t>
  </si>
  <si>
    <t>Bd. 31: Das Scheitern der Haldane-Mission …, 2. Ex.</t>
  </si>
  <si>
    <t>Ha 13</t>
  </si>
  <si>
    <t>Das Werk des Untersuchungsausschusses …Reihe 4. Abt.2, Bd. 11,2</t>
  </si>
  <si>
    <t>Ha 30</t>
  </si>
  <si>
    <t>Österreich-Ungarns Aussenpolitik von der Bosnischen Krise …, Bd. 1</t>
  </si>
  <si>
    <t>Ha 40</t>
  </si>
  <si>
    <t xml:space="preserve">Die Britischen amtlichen Dokumente, Bd. 5.2 , 6.2, </t>
  </si>
  <si>
    <t>1931-</t>
  </si>
  <si>
    <t>Hc 2</t>
  </si>
  <si>
    <t>Benns, Frank Lee</t>
  </si>
  <si>
    <t>Europäische Geschichte</t>
  </si>
  <si>
    <t>Hc 4</t>
  </si>
  <si>
    <t>Dawson, William Harbutt</t>
  </si>
  <si>
    <t>The german Empire 1867-1914</t>
  </si>
  <si>
    <t>Hc 6,3</t>
  </si>
  <si>
    <t>Buchheim, Karl</t>
  </si>
  <si>
    <t xml:space="preserve">Das deutsche Kaiserreich </t>
  </si>
  <si>
    <t>Hc 6,4</t>
  </si>
  <si>
    <t xml:space="preserve">Das kaiserliche Deutschland, 2., 3. und 6. Ex. </t>
  </si>
  <si>
    <t>1970-</t>
  </si>
  <si>
    <t>Hc 6,5</t>
  </si>
  <si>
    <t>Das deutsche Kaiserreich 1871-1918</t>
  </si>
  <si>
    <t>1973-</t>
  </si>
  <si>
    <t>Hc 6,5²</t>
  </si>
  <si>
    <t>Das deutsche Kaiserreich 1871-1918, 2. Aufl.</t>
  </si>
  <si>
    <t>Hc 6,7</t>
  </si>
  <si>
    <t>Ritter, Gerhard A.</t>
  </si>
  <si>
    <t>Das deutsche Kaiserrreich 1871-1914</t>
  </si>
  <si>
    <t>Hc 7</t>
  </si>
  <si>
    <t>Das deutsche Kaiserreich von 1871 …</t>
  </si>
  <si>
    <t>Hc 8</t>
  </si>
  <si>
    <t>Der Nationalstaat in Europa …, 2. Ex.</t>
  </si>
  <si>
    <t>Hc 9</t>
  </si>
  <si>
    <t>Weichlein, Siegfried</t>
  </si>
  <si>
    <t>Nation und Region</t>
  </si>
  <si>
    <r>
      <t>Hc 10</t>
    </r>
    <r>
      <rPr>
        <vertAlign val="superscript"/>
        <sz val="11"/>
        <color theme="1"/>
        <rFont val="Calibri"/>
        <family val="2"/>
        <scheme val="minor"/>
      </rPr>
      <t>u</t>
    </r>
  </si>
  <si>
    <t>Der Zusammenbruch des europäischen Staatensystems</t>
  </si>
  <si>
    <t>Hc 12</t>
  </si>
  <si>
    <t xml:space="preserve">Hashagen, Justus </t>
  </si>
  <si>
    <t>Umrisse der Weltpolitik</t>
  </si>
  <si>
    <t xml:space="preserve">Hc 14 </t>
  </si>
  <si>
    <t>Langer, William L.</t>
  </si>
  <si>
    <t>European Alliances and alignements …, 2. Ex.</t>
  </si>
  <si>
    <t>Hc 20,1</t>
  </si>
  <si>
    <t>Krisenherde des Kaiserreichs 1871-1918, 2. und 3. Ex.</t>
  </si>
  <si>
    <t>Hc 28,2</t>
  </si>
  <si>
    <t>Koebner, Richard</t>
  </si>
  <si>
    <t xml:space="preserve">Imperialism </t>
  </si>
  <si>
    <t>Hc 28,3</t>
  </si>
  <si>
    <t>Hobson, John A.</t>
  </si>
  <si>
    <t>Hc 28,4</t>
  </si>
  <si>
    <t>Empire</t>
  </si>
  <si>
    <t>Hc 28,6</t>
  </si>
  <si>
    <t>Snyder, Louis L.</t>
  </si>
  <si>
    <t xml:space="preserve">Documents and readings on ... </t>
  </si>
  <si>
    <t>Hc 28,10</t>
  </si>
  <si>
    <t xml:space="preserve">Imperialismus, 1. Ex. - 4. Ex. </t>
  </si>
  <si>
    <t>Hc 28,10³</t>
  </si>
  <si>
    <t xml:space="preserve">Imperialismus, 3. Ex. </t>
  </si>
  <si>
    <t>Hc 28,11</t>
  </si>
  <si>
    <t>Schabad, B. A.</t>
  </si>
  <si>
    <t>Die politische Philosophie des gegenwärtigen Imperialismus, 2. Ex.</t>
  </si>
  <si>
    <t>Hc 28,16</t>
  </si>
  <si>
    <t>Koch, Hansjoachim W.</t>
  </si>
  <si>
    <t xml:space="preserve">Der Sozialdarwinismus </t>
  </si>
  <si>
    <t>Hc 28,17</t>
  </si>
  <si>
    <t>Schulte-Althoff, Franz-Josef</t>
  </si>
  <si>
    <t>Studien zur politischen Wissenschaftsgeschichte</t>
  </si>
  <si>
    <t>Hc 28,19</t>
  </si>
  <si>
    <t xml:space="preserve">Der Imperialismus </t>
  </si>
  <si>
    <t>Hc 28,28</t>
  </si>
  <si>
    <t>Imperialismustheorie</t>
  </si>
  <si>
    <t>Hc 28,31</t>
  </si>
  <si>
    <t>Imperialismus , 2. Ex.</t>
  </si>
  <si>
    <t>Hc 30</t>
  </si>
  <si>
    <t>Hallgarten, George W. F.</t>
  </si>
  <si>
    <t>Imperialismus vor 1914</t>
  </si>
  <si>
    <t>Hc 30,5</t>
  </si>
  <si>
    <t xml:space="preserve">Der moderne Imperialismus </t>
  </si>
  <si>
    <t>Hc 32</t>
  </si>
  <si>
    <t>Lenz, Max</t>
  </si>
  <si>
    <t xml:space="preserve">Deutschland im Kreis der Großmächte </t>
  </si>
  <si>
    <t>Hc 57,1</t>
  </si>
  <si>
    <t>Regierung und Reichstag</t>
  </si>
  <si>
    <t>Hc 90</t>
  </si>
  <si>
    <t>Henning, Hansjoachim</t>
  </si>
  <si>
    <t xml:space="preserve">Das Westdeutsche Bürgertum in der Epoche </t>
  </si>
  <si>
    <t>Hg 24</t>
  </si>
  <si>
    <t>Spitzemberg, Hildegard Freifrau von</t>
  </si>
  <si>
    <t>Das Tagebuch der Baronin</t>
  </si>
  <si>
    <t>Hg 25</t>
  </si>
  <si>
    <t>Guttmann, Bernhard</t>
  </si>
  <si>
    <t>Schattenriss einer Generation</t>
  </si>
  <si>
    <t>Hg 45</t>
  </si>
  <si>
    <t xml:space="preserve">Eckardstein, Hermann Frhr von </t>
  </si>
  <si>
    <t xml:space="preserve">Lebenserinnerungen und politische Denkwürdigkeiten </t>
  </si>
  <si>
    <t>1919-</t>
  </si>
  <si>
    <t>Hg 55</t>
  </si>
  <si>
    <t>Zahn-Harnack, Agnes</t>
  </si>
  <si>
    <t>Adolf von Harnack</t>
  </si>
  <si>
    <t>Hg 55,1</t>
  </si>
  <si>
    <t>Herz, Johannes</t>
  </si>
  <si>
    <t>Adolf von Harnack und der Evangelisch-Soziale Kongreß</t>
  </si>
  <si>
    <t>Hg 80</t>
  </si>
  <si>
    <t>Wolfram, G.</t>
  </si>
  <si>
    <t>Oberpräsident Eduard von Möller</t>
  </si>
  <si>
    <t>Hg 105</t>
  </si>
  <si>
    <t>Valentini, Rudolf von</t>
  </si>
  <si>
    <t>Kaiser und Kabinettschef</t>
  </si>
  <si>
    <t>Hg 160</t>
  </si>
  <si>
    <t>Michaelis, Georg</t>
  </si>
  <si>
    <t>Für Staat und Volk</t>
  </si>
  <si>
    <t>Hh 5,2</t>
  </si>
  <si>
    <t xml:space="preserve">Wehler, Hans-Ulrich </t>
  </si>
  <si>
    <t>Bismarck und der Imperialismus, 3. Ex.</t>
  </si>
  <si>
    <t>Hh 21</t>
  </si>
  <si>
    <t>Novotny, Alexander</t>
  </si>
  <si>
    <t>Quellen und Studien zur Geschichte des Berliner Kongresses</t>
  </si>
  <si>
    <t>Hh 21,2</t>
  </si>
  <si>
    <t>Medlicott, W. N.</t>
  </si>
  <si>
    <t>The Congress of Berlin</t>
  </si>
  <si>
    <t>Hh 21,3</t>
  </si>
  <si>
    <t>Otmar, Karl</t>
  </si>
  <si>
    <t>Bismarcks Außenpolitik und der Berliner Kongress</t>
  </si>
  <si>
    <t>Hh 26</t>
  </si>
  <si>
    <t>Die Stellung Deutschlands im Kreise …</t>
  </si>
  <si>
    <t>Hh 35</t>
  </si>
  <si>
    <t xml:space="preserve">Bismarcks englische Bündnispolitik </t>
  </si>
  <si>
    <t>Hh 36</t>
  </si>
  <si>
    <t>Hagen, Maximilian von</t>
  </si>
  <si>
    <t>Bismarck und England</t>
  </si>
  <si>
    <t>Hh 36,2</t>
  </si>
  <si>
    <t>Meine, Kurt</t>
  </si>
  <si>
    <t>England und Deutschland</t>
  </si>
  <si>
    <t>Hh 40,2</t>
  </si>
  <si>
    <t>Jakobs, Peter</t>
  </si>
  <si>
    <t>Das Werden des französisch-russischen Zweibundes</t>
  </si>
  <si>
    <t>Hh 60</t>
  </si>
  <si>
    <t>Berlin - Madrid - Rom, 2. Ex.</t>
  </si>
  <si>
    <t>Hh 66</t>
  </si>
  <si>
    <t>Bismarck und die europäischen Großmächte 1879 - 1885</t>
  </si>
  <si>
    <t>Hh 68</t>
  </si>
  <si>
    <t>Religion im Umbruch</t>
  </si>
  <si>
    <t>Hh 70,4</t>
  </si>
  <si>
    <t>Kupisch, Karl</t>
  </si>
  <si>
    <t xml:space="preserve">Adolf Stoecker </t>
  </si>
  <si>
    <t>Hh 80</t>
  </si>
  <si>
    <t>Franz, Georg</t>
  </si>
  <si>
    <t>Kulturkampf</t>
  </si>
  <si>
    <t>Hh 80,5</t>
  </si>
  <si>
    <t>Meinertz, Max</t>
  </si>
  <si>
    <t>Arbeitsausschuß zur Verteidigung deutscher u. kath. Interessen, Bd. 2</t>
  </si>
  <si>
    <t>Hh 80,14</t>
  </si>
  <si>
    <t>Baumeister, Martin</t>
  </si>
  <si>
    <t>Parität und katholische Inferiorität</t>
  </si>
  <si>
    <t>Hh 81</t>
  </si>
  <si>
    <t>Geschichte der christlichen Parteien …</t>
  </si>
  <si>
    <t>Hh 86</t>
  </si>
  <si>
    <t>Grotewald, Christian</t>
  </si>
  <si>
    <t>Die Parteien des deutschen Reichstags</t>
  </si>
  <si>
    <t>Hh 86,4</t>
  </si>
  <si>
    <t>Poels, Werner</t>
  </si>
  <si>
    <t xml:space="preserve">Sozialistenfrage und Revolutionsfurcht </t>
  </si>
  <si>
    <t>Hh 86,8</t>
  </si>
  <si>
    <t>Kampffmeyer, Paul</t>
  </si>
  <si>
    <t>Unter dem Sozialistengesetz</t>
  </si>
  <si>
    <t>Hh 86,9</t>
  </si>
  <si>
    <t>Roth, Günther</t>
  </si>
  <si>
    <t>The social democrats in imperial germany</t>
  </si>
  <si>
    <t>Hh 86,10</t>
  </si>
  <si>
    <t>Staat und Sozialdemokratie</t>
  </si>
  <si>
    <t>Hh 86,17</t>
  </si>
  <si>
    <t>Bergmann, Günter</t>
  </si>
  <si>
    <t xml:space="preserve">Das Sozialistengesetz </t>
  </si>
  <si>
    <t>Hh 86,25</t>
  </si>
  <si>
    <t>Döring, Diether</t>
  </si>
  <si>
    <t>Sozialistengesetz</t>
  </si>
  <si>
    <t>Hh 88</t>
  </si>
  <si>
    <t>Hoener, Erich</t>
  </si>
  <si>
    <t>Die Geschichte der christlich-konservativen Partei …</t>
  </si>
  <si>
    <t>Hh 95,12</t>
  </si>
  <si>
    <t>Weber, Christoph</t>
  </si>
  <si>
    <t>Kirchliche Politik zwischen Rom, Berlin und Trier …</t>
  </si>
  <si>
    <t>Hh 96</t>
  </si>
  <si>
    <t>Kissling, Johannes B.</t>
  </si>
  <si>
    <t>Geschichte des Kulturkampfes …, alle 2. Ex.</t>
  </si>
  <si>
    <t>1911-</t>
  </si>
  <si>
    <t>Hh 98</t>
  </si>
  <si>
    <t>Die Wendung in der deutschen Innenpolitik</t>
  </si>
  <si>
    <t>Hh 107,1</t>
  </si>
  <si>
    <t xml:space="preserve">Bismarcks Sozialpolitik </t>
  </si>
  <si>
    <t>Hh 112</t>
  </si>
  <si>
    <t xml:space="preserve">Schüssler, Wilhelm </t>
  </si>
  <si>
    <t>Bismarcks Sturz, 2. Ex.</t>
  </si>
  <si>
    <t>Hh 125</t>
  </si>
  <si>
    <t>Die katholisch-soziale Bewegung Deutschlands …</t>
  </si>
  <si>
    <t>Hh 128</t>
  </si>
  <si>
    <t>Morsey, Rudolf</t>
  </si>
  <si>
    <t>Die oberste Reichsverwaltung unter Bismarck 1. Ex.</t>
  </si>
  <si>
    <t>Hh 144</t>
  </si>
  <si>
    <t>Hardach, Karl W.</t>
  </si>
  <si>
    <t>Die Bedeutung wirtschaftlicher Faktoren</t>
  </si>
  <si>
    <t>Hh 148</t>
  </si>
  <si>
    <t>Rosenberg, Hans</t>
  </si>
  <si>
    <t>Grosse Depression und Bismarckzeit</t>
  </si>
  <si>
    <t>Hh 148,1</t>
  </si>
  <si>
    <t>Hh 150</t>
  </si>
  <si>
    <t>Horn, Hannelore</t>
  </si>
  <si>
    <t>Der Kampf um den Bau …</t>
  </si>
  <si>
    <t>Hk 1</t>
  </si>
  <si>
    <t>Beiträge zur Geschichte der nachbismarckischen Zeit … Bd. 1 (1. Ex.) und Bd.  2-4 (2. Ex.), Bd. 30, 31 und 35 (1. Ex.)</t>
  </si>
  <si>
    <t>1927-</t>
  </si>
  <si>
    <t>Hk 4</t>
  </si>
  <si>
    <t>Hallgarten, George W.</t>
  </si>
  <si>
    <t>Hk 6</t>
  </si>
  <si>
    <t>Schüfsler, Wilhelm</t>
  </si>
  <si>
    <t>Das Verfassungsproblem im Habsburgerreich</t>
  </si>
  <si>
    <t>Hk 8</t>
  </si>
  <si>
    <t>Goetz, Walter</t>
  </si>
  <si>
    <t>Die Erinnerungen des Staatssekretärs</t>
  </si>
  <si>
    <t>Hk 9,9</t>
  </si>
  <si>
    <t xml:space="preserve">Cowles, Virginia </t>
  </si>
  <si>
    <t>Wilhelm der Kaiser</t>
  </si>
  <si>
    <t>Hk 10,13</t>
  </si>
  <si>
    <t>Martin, Rudolf</t>
  </si>
  <si>
    <t>Deutsche Machthaber</t>
  </si>
  <si>
    <t>Hk 12</t>
  </si>
  <si>
    <t>Das persönliche Regiment Wilhelms II.</t>
  </si>
  <si>
    <t>Hk 14</t>
  </si>
  <si>
    <t>Das deutsche Reich …</t>
  </si>
  <si>
    <t>Hk 15</t>
  </si>
  <si>
    <t>Von Bismarck zum Weltkrieg, 1. und 2. Ex.</t>
  </si>
  <si>
    <t>Hk 15,1</t>
  </si>
  <si>
    <t>Stieve, Friedrich</t>
  </si>
  <si>
    <t>Deutschland und Europa 1890-1914</t>
  </si>
  <si>
    <t>Hk 15,3</t>
  </si>
  <si>
    <t>Rohrbach, Paul</t>
  </si>
  <si>
    <t>Der Krieg und die deutsche Politik</t>
  </si>
  <si>
    <t>Hk 15,8</t>
  </si>
  <si>
    <t>Fischer, Fritz</t>
  </si>
  <si>
    <t>Krieg der Illusionen</t>
  </si>
  <si>
    <t>Hk 15,12</t>
  </si>
  <si>
    <t>Berghahn, Volker R.</t>
  </si>
  <si>
    <t xml:space="preserve">Rüstung und Machtpolitik </t>
  </si>
  <si>
    <t>Hk 15,14</t>
  </si>
  <si>
    <t xml:space="preserve">Deutschland im Zeitalter des Imperialismus </t>
  </si>
  <si>
    <t>Hk 20,1</t>
  </si>
  <si>
    <t>Kaeble, Hartmut</t>
  </si>
  <si>
    <t>Industrielle Interessenpolitik …</t>
  </si>
  <si>
    <t>Hk 23,8</t>
  </si>
  <si>
    <t xml:space="preserve">Puhle, Hans-Jürgen </t>
  </si>
  <si>
    <t>Von der Agrarkrise zum Präfaschismus</t>
  </si>
  <si>
    <t>Hk 43,2</t>
  </si>
  <si>
    <t>Richter, Günter</t>
  </si>
  <si>
    <t>Friedrich von Holstein</t>
  </si>
  <si>
    <t>Hk 61,1</t>
  </si>
  <si>
    <t>Young, Harry F.</t>
  </si>
  <si>
    <t>Maximilian Harden, censor</t>
  </si>
  <si>
    <t>Hk 61,2</t>
  </si>
  <si>
    <t>Harden, Maximilian</t>
  </si>
  <si>
    <t>Gegen den Kaiser</t>
  </si>
  <si>
    <t>Hk 65,1</t>
  </si>
  <si>
    <t>Zmarzilik, Hans-Günter</t>
  </si>
  <si>
    <t>Bethmann Hollweg</t>
  </si>
  <si>
    <t>Hk 65,3</t>
  </si>
  <si>
    <t>Hildebrand, Klaus</t>
  </si>
  <si>
    <t>Hk 65,4</t>
  </si>
  <si>
    <t>Riezler, Kurt</t>
  </si>
  <si>
    <t>Tagebücher</t>
  </si>
  <si>
    <t>Hk 65,5</t>
  </si>
  <si>
    <t>Jarausch, Konrad</t>
  </si>
  <si>
    <t>The enigmativ chancellor</t>
  </si>
  <si>
    <t>Hk 67</t>
  </si>
  <si>
    <t>Pogge- v. Strandmann, Hartmut</t>
  </si>
  <si>
    <t xml:space="preserve">Die Erforderlichkeit des Unmöglichen </t>
  </si>
  <si>
    <t>Hk 73</t>
  </si>
  <si>
    <t>The diplomacy of imperialism 1890-1902</t>
  </si>
  <si>
    <t>Hk 75</t>
  </si>
  <si>
    <t>Reventlow, Graf Ernst zu</t>
  </si>
  <si>
    <t xml:space="preserve">Deutschlands auswärtige Politik </t>
  </si>
  <si>
    <t>Hk 75,1</t>
  </si>
  <si>
    <t>Wächter, Emil</t>
  </si>
  <si>
    <t xml:space="preserve">Der Prestigegedanke </t>
  </si>
  <si>
    <t>Hk 100</t>
  </si>
  <si>
    <t>Bismarcks Verhältnis zu England</t>
  </si>
  <si>
    <t>Hk 101</t>
  </si>
  <si>
    <t>Deutschland und England</t>
  </si>
  <si>
    <t>Hk 104</t>
  </si>
  <si>
    <t>Schenk, Willi</t>
  </si>
  <si>
    <t>Die deutsch-englische Rivalität</t>
  </si>
  <si>
    <t>Hk 109</t>
  </si>
  <si>
    <t>Metz, Ilse</t>
  </si>
  <si>
    <t>Die deutsche Flotte</t>
  </si>
  <si>
    <t>Hk 115</t>
  </si>
  <si>
    <t>Tirpitz, Alfred</t>
  </si>
  <si>
    <t>Erinnerungen</t>
  </si>
  <si>
    <t>Hk 115,2</t>
  </si>
  <si>
    <t>Die Ära Tirpitz</t>
  </si>
  <si>
    <t>Hk 115,3</t>
  </si>
  <si>
    <t>Schlachtflottenbau und Parteipolitik, alle Ex.</t>
  </si>
  <si>
    <t>Hk 115,6</t>
  </si>
  <si>
    <t>Der Tirpitzplan</t>
  </si>
  <si>
    <t>Hk 115,8</t>
  </si>
  <si>
    <t xml:space="preserve">Marine und Marinepolitik </t>
  </si>
  <si>
    <t>Hk 116</t>
  </si>
  <si>
    <t>Schüssler, Wilhelm</t>
  </si>
  <si>
    <t>Weltmachtstreben und Flottenbau</t>
  </si>
  <si>
    <t>Hk 117</t>
  </si>
  <si>
    <t>Der Primat der Innenpolitik</t>
  </si>
  <si>
    <t>Hk 117²</t>
  </si>
  <si>
    <t>Der Primat der Innenpolitik, 2. Aufl., 1. Ex.</t>
  </si>
  <si>
    <t>Hk 120</t>
  </si>
  <si>
    <t>Jerussalimski, A.</t>
  </si>
  <si>
    <t>Die Außenpolitik und die Diplomatie</t>
  </si>
  <si>
    <t>Hk 138</t>
  </si>
  <si>
    <t>Read, James Morgan</t>
  </si>
  <si>
    <t>Das Problem der deutschen Vermittlung</t>
  </si>
  <si>
    <t>Hk 147</t>
  </si>
  <si>
    <t>Bickel, Otto</t>
  </si>
  <si>
    <t>Russland und die Entstehung …</t>
  </si>
  <si>
    <t>Hk 202,13</t>
  </si>
  <si>
    <t>Witt, Peter-Christian</t>
  </si>
  <si>
    <t>Die Finanzpolitik des Deutschen Reiches von 1903</t>
  </si>
  <si>
    <t>Hk 205</t>
  </si>
  <si>
    <t>Die Organisation der deutschen Parteien vor 1918</t>
  </si>
  <si>
    <t>Hk 205,7</t>
  </si>
  <si>
    <t>Stegmann, Dirk</t>
  </si>
  <si>
    <t>Die Erben Bismarcks, 1. Ex.</t>
  </si>
  <si>
    <t>Hk 208,1</t>
  </si>
  <si>
    <t>Grosser, Dieter</t>
  </si>
  <si>
    <t xml:space="preserve">Vom monarcischen Konstitutionalismus, 1. Ex. </t>
  </si>
  <si>
    <t>Hk 211,1</t>
  </si>
  <si>
    <t>Kulemann, Wilhelm</t>
  </si>
  <si>
    <t xml:space="preserve">Politische Erinnerungen </t>
  </si>
  <si>
    <t>Hk 211,2</t>
  </si>
  <si>
    <t>Albertin, Lothar</t>
  </si>
  <si>
    <t>Liberalismus und imperialistischer Staat</t>
  </si>
  <si>
    <t>Hk 212,4</t>
  </si>
  <si>
    <t>Bd. 14. allgemeiner Vertretertag … in Berlin am 12.05.1912</t>
  </si>
  <si>
    <t>Hk 217,3</t>
  </si>
  <si>
    <t>Naumann, Friedrich</t>
  </si>
  <si>
    <t>Bd. 4: Schriften zum Parteiwesen und zum Mitteleuropaproblem</t>
  </si>
  <si>
    <t>Hk 217,13</t>
  </si>
  <si>
    <t>Lindt, Andreas</t>
  </si>
  <si>
    <t>Friedrich Naumann …</t>
  </si>
  <si>
    <t>Hk 218</t>
  </si>
  <si>
    <t>Boese, Franz</t>
  </si>
  <si>
    <t xml:space="preserve">Geschichte des Vereins </t>
  </si>
  <si>
    <t>Hk 218,3</t>
  </si>
  <si>
    <t>Schmidt, Hans</t>
  </si>
  <si>
    <t xml:space="preserve">Staatssozialistische Bestrebungen </t>
  </si>
  <si>
    <t>Hk 218,4</t>
  </si>
  <si>
    <t>Lindenlaub, Dieter</t>
  </si>
  <si>
    <t>Richtungskämpfe im Verein</t>
  </si>
  <si>
    <t>Hk 224</t>
  </si>
  <si>
    <t>Thimme, Annelise</t>
  </si>
  <si>
    <t>Hans Delbrück als Kritiker …</t>
  </si>
  <si>
    <t>Hk 228</t>
  </si>
  <si>
    <t>Born, Karl Erich</t>
  </si>
  <si>
    <t>Staat und Sozialpolitik, 1. - 4. Ex.</t>
  </si>
  <si>
    <t>Hk 231</t>
  </si>
  <si>
    <t>Die Arbeiterbewegung im Wilhelminischen Reich</t>
  </si>
  <si>
    <t>Hk 231²</t>
  </si>
  <si>
    <t>Die Arbeiterbewegung im Wilhelminischen Reich, 2. Aufl., 2. Ex.</t>
  </si>
  <si>
    <t>Hk 231,1</t>
  </si>
  <si>
    <t>Domann, Peter</t>
  </si>
  <si>
    <t>Sozialdemokratie und Kaisertum, 1. Ex.</t>
  </si>
  <si>
    <t>Hk 232</t>
  </si>
  <si>
    <t>Vollmar, Georg von</t>
  </si>
  <si>
    <t>Die innerpolitischen Zustände</t>
  </si>
  <si>
    <t>Hk 232,3</t>
  </si>
  <si>
    <t>Calwer, Richard</t>
  </si>
  <si>
    <t>Arbeiter-Katechismus</t>
  </si>
  <si>
    <t>Hk 232,10</t>
  </si>
  <si>
    <t>Bendele, Ulrich</t>
  </si>
  <si>
    <t>Sozialdemokratische Schulpolitik</t>
  </si>
  <si>
    <t>Hk 243</t>
  </si>
  <si>
    <t>Hoffmann, Adolf</t>
  </si>
  <si>
    <t>Episoden und Zwischenrufe</t>
  </si>
  <si>
    <t>Hk 273</t>
  </si>
  <si>
    <t>Evans, Richard J.</t>
  </si>
  <si>
    <t>The feminist movement in germany</t>
  </si>
  <si>
    <t>Hk 276,4</t>
  </si>
  <si>
    <t>Beilner, Helmut</t>
  </si>
  <si>
    <t>Die Emanzipation der bayerischen Lehrerin</t>
  </si>
  <si>
    <t>Hk 280</t>
  </si>
  <si>
    <t>Suttner, Berta v.</t>
  </si>
  <si>
    <t>Die Waffen nieder, Bd. 2</t>
  </si>
  <si>
    <t>Hk 300</t>
  </si>
  <si>
    <t>Hale, Orson James</t>
  </si>
  <si>
    <t>Publicity and diplomacy</t>
  </si>
  <si>
    <t>Hk 305</t>
  </si>
  <si>
    <t>Rieger, Isolde</t>
  </si>
  <si>
    <t>Die wilhelminische Presse</t>
  </si>
  <si>
    <t>Hk 305,1</t>
  </si>
  <si>
    <t>Heidorn, Günter</t>
  </si>
  <si>
    <t>Monopole</t>
  </si>
  <si>
    <t>Hk 370</t>
  </si>
  <si>
    <t>Holl, Karl</t>
  </si>
  <si>
    <t>Bereit zum Krieg</t>
  </si>
  <si>
    <t>Hk 398</t>
  </si>
  <si>
    <t>Kundrus, Birthe</t>
  </si>
  <si>
    <t>Phantasiereiche</t>
  </si>
  <si>
    <t>Hk 400,1</t>
  </si>
  <si>
    <t>Warmbold, Joachim</t>
  </si>
  <si>
    <t>Ein Stückchen neudeutsche Erd</t>
  </si>
  <si>
    <t>Hk 406,7</t>
  </si>
  <si>
    <t>Westphal, Wilfried</t>
  </si>
  <si>
    <t>Geschichte der deutschen Kolonien</t>
  </si>
  <si>
    <t>Hk 406,10²</t>
  </si>
  <si>
    <r>
      <t>Hk 406,10</t>
    </r>
    <r>
      <rPr>
        <vertAlign val="superscript"/>
        <sz val="11"/>
        <color theme="1"/>
        <rFont val="Calibri"/>
        <family val="2"/>
        <scheme val="minor"/>
      </rPr>
      <t>4</t>
    </r>
  </si>
  <si>
    <t>Geschichte der deutschen Kolonien, 4. Aufl.</t>
  </si>
  <si>
    <t xml:space="preserve">Hk 406,11 </t>
  </si>
  <si>
    <t>Hk 409</t>
  </si>
  <si>
    <t>Nussbaum, Manfred</t>
  </si>
  <si>
    <t xml:space="preserve">Vom "Kolonialenthusiasmus" </t>
  </si>
  <si>
    <t>Hk 409,1</t>
  </si>
  <si>
    <t>Loth, Heinrich</t>
  </si>
  <si>
    <t xml:space="preserve">Kolonialismus </t>
  </si>
  <si>
    <t>Hk 413</t>
  </si>
  <si>
    <t>Peters, Karl</t>
  </si>
  <si>
    <t xml:space="preserve">Zur Weltpolitik </t>
  </si>
  <si>
    <t>Hk 431</t>
  </si>
  <si>
    <t>Jacob, Ernst Gerhard</t>
  </si>
  <si>
    <t xml:space="preserve">Deutsche Kolonialpolitik </t>
  </si>
  <si>
    <t>Hk 485,1</t>
  </si>
  <si>
    <t>Klaus, J. Bade</t>
  </si>
  <si>
    <t>Imperialismus</t>
  </si>
  <si>
    <t>Hk 600</t>
  </si>
  <si>
    <t>Bd. 5: Reiss, Klaus-Peter: Von Bassermann, 2. Ex.</t>
  </si>
  <si>
    <t>Bd. 6: Die Regierung der Volksbeauftragte, T.2.</t>
  </si>
  <si>
    <t>Bd. 1: Militär und Innenpolitik im Weltkrieg 1914-1918</t>
  </si>
  <si>
    <t>Hk 1001</t>
  </si>
  <si>
    <t>Reinoß, Herbert</t>
  </si>
  <si>
    <t>Simplicissimus</t>
  </si>
  <si>
    <t>Willms, Johannes</t>
  </si>
  <si>
    <t>Der 9. November</t>
  </si>
  <si>
    <t>Die Ordnung der deutschen Gesellschaft</t>
  </si>
  <si>
    <t>Breuer, Stefan</t>
  </si>
  <si>
    <t xml:space="preserve">Die Völkischen in Deutschland </t>
  </si>
  <si>
    <t>Andler, Ch.</t>
  </si>
  <si>
    <t>Le Pangermanisme</t>
  </si>
  <si>
    <t>Glaser, Hermann</t>
  </si>
  <si>
    <t>Spießer-Ideologie</t>
  </si>
  <si>
    <t>Schneider, Bernhard</t>
  </si>
  <si>
    <t>Daten zur Geschichte der Jugendbewegung</t>
  </si>
  <si>
    <t>Mogge, Winfried</t>
  </si>
  <si>
    <t>Bilder aus dem Wandervogel-Leben</t>
  </si>
  <si>
    <t>Christov, Alexander</t>
  </si>
  <si>
    <t>Wir sind die junge Garde</t>
  </si>
  <si>
    <t>Raabe, Felix</t>
  </si>
  <si>
    <t>Die Bündische Jugend</t>
  </si>
  <si>
    <t>Naumann, Heinrich</t>
  </si>
  <si>
    <t>Wie ich Soldat war</t>
  </si>
  <si>
    <t>Teich, Mikulàs</t>
  </si>
  <si>
    <t>Fin de siècle</t>
  </si>
  <si>
    <t>Zur politischen Ikonologie</t>
  </si>
  <si>
    <t>Kuntzemueller-Muenchen, Otto</t>
  </si>
  <si>
    <t>Die Denkmäler Kaiser Wilhelms des Großen</t>
  </si>
  <si>
    <t>Wingler, Hans M.</t>
  </si>
  <si>
    <t>Das Bauhaus</t>
  </si>
  <si>
    <t>Hartmann, Kristiana</t>
  </si>
  <si>
    <t xml:space="preserve">Deutsche Gartenstadtbewegung </t>
  </si>
  <si>
    <t>Jagow, G. von</t>
  </si>
  <si>
    <t>Ursachen und Ausbruch des Weltkrieges</t>
  </si>
  <si>
    <t>Julikrise</t>
  </si>
  <si>
    <t>Juli 1914</t>
  </si>
  <si>
    <t>Laquer, Walter</t>
  </si>
  <si>
    <t>Kriegsausbruch 1914, alle Ex. bis auf 5. Ex.</t>
  </si>
  <si>
    <t>Skizzen zum Kriegsausbruch, 2. Ex.</t>
  </si>
  <si>
    <t>Kießling, Friedrich</t>
  </si>
  <si>
    <t>Gegen den "großen Krieg"?</t>
  </si>
  <si>
    <t>Das Deutsche Reich</t>
  </si>
  <si>
    <t>Das Deutsche Reich und der Erste Weltkrieg</t>
  </si>
  <si>
    <t>Gasser, Adolf</t>
  </si>
  <si>
    <t>Preussischer Militärgeist</t>
  </si>
  <si>
    <t>Kantorowicz, Hermann</t>
  </si>
  <si>
    <t>Gutachten zur Kriegsschuldfrage</t>
  </si>
  <si>
    <t>Schieder, Wolfgang</t>
  </si>
  <si>
    <t>Erster Weltkrieg</t>
  </si>
  <si>
    <t>Deutschlands Kriegziele</t>
  </si>
  <si>
    <t>Michaelsen, Heinrich</t>
  </si>
  <si>
    <t>Deutsche Kriegsziel-Kundgebungen</t>
  </si>
  <si>
    <t>Weltmacht oder Niedergang</t>
  </si>
  <si>
    <t>Griff nach der Weltmacht, 2.-3.Ex.</t>
  </si>
  <si>
    <t>Lynar, Ernst W. Graf</t>
  </si>
  <si>
    <t>Deutsche Kriegsziele 1914-1918</t>
  </si>
  <si>
    <t>Afflerbach, Holger</t>
  </si>
  <si>
    <t>An improbable war</t>
  </si>
  <si>
    <t>Gallinger, August</t>
  </si>
  <si>
    <t>Gegenrechnung</t>
  </si>
  <si>
    <t>Kunz, Josef L.</t>
  </si>
  <si>
    <t>Das Poblem der Verletzung</t>
  </si>
  <si>
    <t>Albertini, Luigi</t>
  </si>
  <si>
    <t xml:space="preserve">The Origins of the War of 1914, Bd. 1-3 </t>
  </si>
  <si>
    <t>1952-</t>
  </si>
  <si>
    <t>Westarp, Kuno Graf von</t>
  </si>
  <si>
    <t>Das Ende der Monarchie</t>
  </si>
  <si>
    <t>Scheidemann, Philipp</t>
  </si>
  <si>
    <t>Der Zusammenbruch</t>
  </si>
  <si>
    <t>Helfferich, Karl</t>
  </si>
  <si>
    <t>Der Weltkrieg, 2. Ex.</t>
  </si>
  <si>
    <t>Patemann, Reinhard</t>
  </si>
  <si>
    <t>Der Kampf</t>
  </si>
  <si>
    <t>Bozi, Alfred</t>
  </si>
  <si>
    <t xml:space="preserve">Recht, Verwaltung und Politik </t>
  </si>
  <si>
    <t>Missalla, Heinrich</t>
  </si>
  <si>
    <t>Gott mit uns</t>
  </si>
  <si>
    <t>Schwabe, Klaus</t>
  </si>
  <si>
    <t>Wissenschaft und Kriegsmoral</t>
  </si>
  <si>
    <t>Probleme des Weltkrieges</t>
  </si>
  <si>
    <t>Klassengesellschaft im Krieg, 4. Ex.</t>
  </si>
  <si>
    <t>Roerkohl, Anne</t>
  </si>
  <si>
    <t>Hungerblockade und Heimatfront</t>
  </si>
  <si>
    <t>Schrumpf, Wolf-Rüdiger</t>
  </si>
  <si>
    <t>Territoriale Kommandogewalt</t>
  </si>
  <si>
    <t>Soutou, Georges-Henri</t>
  </si>
  <si>
    <t>L'or et le sang</t>
  </si>
  <si>
    <t>Bell, A. C.</t>
  </si>
  <si>
    <t>A history of the blockade of germany</t>
  </si>
  <si>
    <t>Ay, Karl-Ludwig</t>
  </si>
  <si>
    <t>Die Entstehung einer Revolution</t>
  </si>
  <si>
    <t>Haenisch, Konrad</t>
  </si>
  <si>
    <t>Der deutsche Arbeiter und sein Vaterland</t>
  </si>
  <si>
    <t>Wo steht der Hauptfeind?</t>
  </si>
  <si>
    <t>David, Eduard</t>
  </si>
  <si>
    <t>Die Sozialdemokratie im Weltkrieg</t>
  </si>
  <si>
    <t>Der große Krieg, Bd. 14,2 und 15,1 und 16,2</t>
  </si>
  <si>
    <t>Forschungsanst. f. Kriegs- u. Heeresgeschichte</t>
  </si>
  <si>
    <t>Der Weltkrieg 1914 - 1918, Bd. 1-13, jew. 2. Ex.</t>
  </si>
  <si>
    <t>1925-</t>
  </si>
  <si>
    <t>Michalka, Wolfgang</t>
  </si>
  <si>
    <t xml:space="preserve">Der Erste Weltkrieg </t>
  </si>
  <si>
    <t>Ferguson, Niall</t>
  </si>
  <si>
    <t>Der falsche Krieg</t>
  </si>
  <si>
    <t>Gutsche, Willibald</t>
  </si>
  <si>
    <t>Deutschland im Ersten Weltkrieg, Bd. 2</t>
  </si>
  <si>
    <t>Deutschland im Ersten Weltkrieg, 3. Aufl., Bd. 1, 2.Ex., Bd. 3</t>
  </si>
  <si>
    <t>Kielmansegg, Peter Graf</t>
  </si>
  <si>
    <t>Deutschland und der Erste Weltkrieg</t>
  </si>
  <si>
    <t>Stern, Fritz</t>
  </si>
  <si>
    <t>Deist, Wilhelm</t>
  </si>
  <si>
    <t>Militär und Innenpolitik</t>
  </si>
  <si>
    <t>Beyerhaus, Gisbert</t>
  </si>
  <si>
    <t>Einheitlicher Oberbefehl</t>
  </si>
  <si>
    <t>Schlachten des Weltkriegs, Bd. 12a</t>
  </si>
  <si>
    <t>Amtliche Urkunden zur Vorgeschichte des Waffenstillstandes 1918</t>
  </si>
  <si>
    <t>Der ferne Osten, 2. Ex.</t>
  </si>
  <si>
    <t>Ulrich, Bernd</t>
  </si>
  <si>
    <t xml:space="preserve">Die Augenzeugen </t>
  </si>
  <si>
    <t>Binder, Heinrich</t>
  </si>
  <si>
    <t>Spionagezentrale Brüssel</t>
  </si>
  <si>
    <t>Hirschfeld, Gerhard</t>
  </si>
  <si>
    <t>Keiner fühlt sich hier mehr als Mensch</t>
  </si>
  <si>
    <t xml:space="preserve">Audoin-Rouzeau, Stéphane </t>
  </si>
  <si>
    <t>La Guerre des enfants</t>
  </si>
  <si>
    <t>Clemenceau, Georges</t>
  </si>
  <si>
    <t xml:space="preserve">Der Tiger </t>
  </si>
  <si>
    <t>Kaehler, Siegfried A.</t>
  </si>
  <si>
    <t>Zur Beurteilung Ludendorffs im Sommer 1918</t>
  </si>
  <si>
    <t>Rathenau, Walter</t>
  </si>
  <si>
    <t>Kritik der dreifachen Revolution</t>
  </si>
  <si>
    <t>Der neue Staat</t>
  </si>
  <si>
    <t>Kessler, Harry Graf</t>
  </si>
  <si>
    <t>Walter Rathenau. Sein Leben und sein Werk</t>
  </si>
  <si>
    <t>Erzberger, Matthias</t>
  </si>
  <si>
    <t>Die Mobilmachung</t>
  </si>
  <si>
    <t>Die Rüstungsausgaben des Deutschen Reiches</t>
  </si>
  <si>
    <t xml:space="preserve">Krummacher, Friedrich A. </t>
  </si>
  <si>
    <t>Die Auflösung der Monarchie</t>
  </si>
  <si>
    <t>Elben, Wolfgang</t>
  </si>
  <si>
    <t>Das Problem der Kontinuität …, 2. Ex.</t>
  </si>
  <si>
    <t>Ruerup, Reinhard</t>
  </si>
  <si>
    <t>Probleme der Revolution in Deutschland</t>
  </si>
  <si>
    <t>Die Revolution von 1918/19</t>
  </si>
  <si>
    <t>Schneider, Dieter</t>
  </si>
  <si>
    <t>Arbeiterräte in der Novemberrevolution</t>
  </si>
  <si>
    <t>Matthias, Erich</t>
  </si>
  <si>
    <t>Zwischen Räten und Geheimräten</t>
  </si>
  <si>
    <t>Brandt, Peter</t>
  </si>
  <si>
    <t>1918/19, 1. Ex.</t>
  </si>
  <si>
    <t>Die Sozialdemokratie und die Revolution von 1918/19</t>
  </si>
  <si>
    <t>Schwarz, Klaus-Dieter</t>
  </si>
  <si>
    <t>Weltkrieg und Revolution in Nürnberg</t>
  </si>
  <si>
    <t>Eberhard, Kolb</t>
  </si>
  <si>
    <t xml:space="preserve">Vom Kaiserreich zur Weimarer Republik, 1.-2. Ex. </t>
  </si>
  <si>
    <t xml:space="preserve">Deutschland unter dem Besatzungsregime </t>
  </si>
  <si>
    <t>Rothbarth, Margarete</t>
  </si>
  <si>
    <t>Die großen Vier am Werk</t>
  </si>
  <si>
    <t>Stroehle, Albert</t>
  </si>
  <si>
    <t>Der Vertrag von Versailles und seine Wirkungen …</t>
  </si>
  <si>
    <t>Waetjen, Hermann</t>
  </si>
  <si>
    <t>Die Pariser Friedenskonferenz</t>
  </si>
  <si>
    <t>Wengst, Udo</t>
  </si>
  <si>
    <t>Graf Brockdorff-Rantzau</t>
  </si>
  <si>
    <t>Haupts, Leo</t>
  </si>
  <si>
    <t>Mantoux, Paul</t>
  </si>
  <si>
    <t>The deliberations of the council of four</t>
  </si>
  <si>
    <t>Mayer, Arno J.</t>
  </si>
  <si>
    <t>Politics and diplomacy, 3. Ex.</t>
  </si>
  <si>
    <t>Nicolson, Harold</t>
  </si>
  <si>
    <t>Peacemaking 1919</t>
  </si>
  <si>
    <t>Rößler, Hellmuth</t>
  </si>
  <si>
    <t>Ideologie und Machtpolitik 1919</t>
  </si>
  <si>
    <t>Bosl, Karl</t>
  </si>
  <si>
    <t>Versailles-St. Germain-Trianon</t>
  </si>
  <si>
    <t>Sipols, V.</t>
  </si>
  <si>
    <t>Die ausländische Intervention in Lettland 1918-1920</t>
  </si>
  <si>
    <t>John, Volkwart</t>
  </si>
  <si>
    <t>Brest-Litowsk</t>
  </si>
  <si>
    <t>Benz, Wolfgang</t>
  </si>
  <si>
    <t>Weltprobleme zwischen Machtblöcken</t>
  </si>
  <si>
    <t>Greiner, Hel</t>
  </si>
  <si>
    <t>Die oberste Wehrmachtsführung 1939-1943</t>
  </si>
  <si>
    <t>Deutsche Geschichte seit dem ersten Weltkrieg, Bd.1: Die Republik von Weimar</t>
  </si>
  <si>
    <t>Craig, Gordon A.</t>
  </si>
  <si>
    <t>Deutsche 1866-1945, 1. Ex.</t>
  </si>
  <si>
    <t>Heilbrunn, Ludwig</t>
  </si>
  <si>
    <t>Kaiserreich, Republik, Naziherrschaft</t>
  </si>
  <si>
    <t>Kontinuität und Diskontinuität …</t>
  </si>
  <si>
    <t xml:space="preserve">Großmachtpolitik </t>
  </si>
  <si>
    <t>Die gescheiterte Großmacht</t>
  </si>
  <si>
    <t>Kuehnl, Reinhard</t>
  </si>
  <si>
    <t>Deutschland zwischen Demokratie und Faschismus, 1.-2. Ex.</t>
  </si>
  <si>
    <t>Steiner, Zara S.</t>
  </si>
  <si>
    <t>The lights that failed</t>
  </si>
  <si>
    <t>Rosenberg, Artur</t>
  </si>
  <si>
    <t>Entstehung und Geschichte</t>
  </si>
  <si>
    <t>Entstehung und Geschichte, 3. Ex., 17. Aufl.</t>
  </si>
  <si>
    <t>Geschichte der Weimarer Republik, 1. und 2. Ex.</t>
  </si>
  <si>
    <t>Dederke, Karlheinz</t>
  </si>
  <si>
    <t>Reich und Republik, 2. Ex.</t>
  </si>
  <si>
    <t>Tormin, Walter</t>
  </si>
  <si>
    <t>Die Weimarer Republik, 1. Ex.</t>
  </si>
  <si>
    <t>Hirsch, Helmut</t>
  </si>
  <si>
    <t>Experiment in Demokratie</t>
  </si>
  <si>
    <t>Eschenburg, Theodor</t>
  </si>
  <si>
    <t>Die improvisierte Demokratie</t>
  </si>
  <si>
    <t>Lichtenberger, Henri</t>
  </si>
  <si>
    <t>L'allemagne d'aujourd'hui …</t>
  </si>
  <si>
    <t>Die Weimarer Republik</t>
  </si>
  <si>
    <t>Flemming, Jens …</t>
  </si>
  <si>
    <t>Die Republik von Weimar, 3. Ex.</t>
  </si>
  <si>
    <t>Erdmann, Karl Dietrich</t>
  </si>
  <si>
    <t>Weimar</t>
  </si>
  <si>
    <t>Koehler, Henning</t>
  </si>
  <si>
    <t xml:space="preserve">Geschichte der Weimarer Republik </t>
  </si>
  <si>
    <t>Bracher, Karl Dietrich</t>
  </si>
  <si>
    <t>Winkler, Heinrich A.</t>
  </si>
  <si>
    <t>Weimar 1918-1933</t>
  </si>
  <si>
    <t>Niedhart, Gottfried</t>
  </si>
  <si>
    <t>Deutsche Geschichte 1918-1933</t>
  </si>
  <si>
    <t xml:space="preserve">Büttner, Ursula </t>
  </si>
  <si>
    <t>Graner, Renate</t>
  </si>
  <si>
    <t xml:space="preserve">Die Staatsrechtslehre in der politischen Auseinandersetzung </t>
  </si>
  <si>
    <t>Bollmeyer, Heiko</t>
  </si>
  <si>
    <t>Der steinige Weg zur Demokratie</t>
  </si>
  <si>
    <t xml:space="preserve">Noske, Gustav </t>
  </si>
  <si>
    <t>Erlebtes aus Aufstieg und Niedergang einer Demokratie</t>
  </si>
  <si>
    <t>Severing, Karl</t>
  </si>
  <si>
    <t>Mein Lebensweg, Bd. 1-2</t>
  </si>
  <si>
    <t>Scheele, Godfrey</t>
  </si>
  <si>
    <t>The Weimar Republic</t>
  </si>
  <si>
    <t>Braun, Otto</t>
  </si>
  <si>
    <t>Von Weimar zu Hitler</t>
  </si>
  <si>
    <t>Memoiren, eines Sozialdemokraten</t>
  </si>
  <si>
    <t>Eliasberg, George</t>
  </si>
  <si>
    <t>Der Ruhrkrieg von 1920</t>
  </si>
  <si>
    <t>Beyer, Hans</t>
  </si>
  <si>
    <t xml:space="preserve">Von der Novemberrevolution </t>
  </si>
  <si>
    <t>Geschichte der Weimarer Republik, Bd. 1-2</t>
  </si>
  <si>
    <t>1954-</t>
  </si>
  <si>
    <t xml:space="preserve">Geschichte der Weimarer Republik, Bd. 1: 1 u. 3. Ex. </t>
  </si>
  <si>
    <t>Friedensburg, Ferdinand</t>
  </si>
  <si>
    <t>Ruge, Wolfgang</t>
  </si>
  <si>
    <t>Zwischen Rätediktatur</t>
  </si>
  <si>
    <t xml:space="preserve">Die Arbeiterräte </t>
  </si>
  <si>
    <t>Hillger, Hermann</t>
  </si>
  <si>
    <t>Kürschners deutscher Reichstag</t>
  </si>
  <si>
    <t>1924-</t>
  </si>
  <si>
    <t>Milatz, Alfred</t>
  </si>
  <si>
    <t>Wähler und Wahlen</t>
  </si>
  <si>
    <t>Neumann, Sigmund</t>
  </si>
  <si>
    <t>Die Parteien der Weimarer Republik</t>
  </si>
  <si>
    <t>Vom Weltkrieg zum Bürgerkrieg?</t>
  </si>
  <si>
    <t>Graf, Rüdinger</t>
  </si>
  <si>
    <t>Die Zukunft der Weimarer Republik</t>
  </si>
  <si>
    <t>Flechtheim, Ossip K.</t>
  </si>
  <si>
    <t>Die KPD in der Weimarer Republik, 1. und 2. Ex.</t>
  </si>
  <si>
    <t>Tjaden, Karl Hermann</t>
  </si>
  <si>
    <t>Struktur und Funktion der "KPD-Opposition"</t>
  </si>
  <si>
    <t>Karl, Heinz</t>
  </si>
  <si>
    <t>Die antifaschistische Aktion</t>
  </si>
  <si>
    <t>Bock, Hans Manfred</t>
  </si>
  <si>
    <t xml:space="preserve">Syndikalismus </t>
  </si>
  <si>
    <t>Collotti, Enzo</t>
  </si>
  <si>
    <t xml:space="preserve">Inst. Giangiacomo Feltinelli </t>
  </si>
  <si>
    <t>Gessler, Otto</t>
  </si>
  <si>
    <t>Reichswehrpolitik in der Weimarer Zeit</t>
  </si>
  <si>
    <t>Die politischen Probleme der Reichsform</t>
  </si>
  <si>
    <t>Nach der Revolution</t>
  </si>
  <si>
    <t>Binder, Julius</t>
  </si>
  <si>
    <t>Die sittliche Berechtigung des Krieges</t>
  </si>
  <si>
    <t>Besson, Waldemar</t>
  </si>
  <si>
    <t>Friedrich Ebert, 1. Ex.</t>
  </si>
  <si>
    <t>Runge, Wolfgang</t>
  </si>
  <si>
    <t>Politik und Beamtentum, 2. Ex.</t>
  </si>
  <si>
    <t>Graf, Christoph</t>
  </si>
  <si>
    <t>Politische Polizei</t>
  </si>
  <si>
    <t>Gutachten der Sozialisierungskommission</t>
  </si>
  <si>
    <t xml:space="preserve">Das Problem </t>
  </si>
  <si>
    <t>um 1952</t>
  </si>
  <si>
    <t>Schueddekopf, Otto Ernst</t>
  </si>
  <si>
    <t>Das Heer</t>
  </si>
  <si>
    <t>Carsten, Francis L.</t>
  </si>
  <si>
    <t>Reichswehr und Politik, 2.-3. Ex.</t>
  </si>
  <si>
    <t>Hallgarten, George W.F.</t>
  </si>
  <si>
    <t>Hitler, Reichswehr und Industrie</t>
  </si>
  <si>
    <t>Groener-Geyer, Dorothea</t>
  </si>
  <si>
    <t>General Groener, Soldat …</t>
  </si>
  <si>
    <t>Rakenius, Gerhard W.</t>
  </si>
  <si>
    <t>Wilhelm Groener als erster … 2. Ex.</t>
  </si>
  <si>
    <t>Schulze, Hagen</t>
  </si>
  <si>
    <t xml:space="preserve">Freikorps </t>
  </si>
  <si>
    <t>Koennemann, Erwin</t>
  </si>
  <si>
    <t>Einwohnerwehren</t>
  </si>
  <si>
    <t>Koch, Hannsjoachim W.</t>
  </si>
  <si>
    <t>Der deutsche Bürgerkrieg</t>
  </si>
  <si>
    <t>Lobe, Paul</t>
  </si>
  <si>
    <t>Erinnerungen eines Reichstagspräsidenten</t>
  </si>
  <si>
    <t>Stampfer, Friedrich</t>
  </si>
  <si>
    <t>Verfassung</t>
  </si>
  <si>
    <t>Kastning, Alfred</t>
  </si>
  <si>
    <t>Die deutsche Sozialdemokratie, 1. Ex.</t>
  </si>
  <si>
    <t>Luthardt, Wolfgang</t>
  </si>
  <si>
    <t>Sozialdemokratische Arbeiterbewegung, Bd. 1</t>
  </si>
  <si>
    <t>Witt, Friedrich Wilhelm</t>
  </si>
  <si>
    <t>Die Hamburger, 1. Ex.</t>
  </si>
  <si>
    <t>Drechlser, Hanno</t>
  </si>
  <si>
    <t>Die Sozialistische Arbeiterpartei</t>
  </si>
  <si>
    <t>Walter Simon als Staatsmann, 2. Ex.</t>
  </si>
  <si>
    <t>Bennett, Edward W.</t>
  </si>
  <si>
    <t>Germany and the diplomacy</t>
  </si>
  <si>
    <t>Raupach, Hans</t>
  </si>
  <si>
    <t>Die Staats- und Wirtschaftskrise, 2. Ex.</t>
  </si>
  <si>
    <t>Heupel, Eberhard</t>
  </si>
  <si>
    <t>Reformismus</t>
  </si>
  <si>
    <t>Lutz, Heinrich</t>
  </si>
  <si>
    <t>Demokratie im Zwielicht</t>
  </si>
  <si>
    <t>Das Zentrum. Bd. 4</t>
  </si>
  <si>
    <t>Katholisches Milieu in Münster</t>
  </si>
  <si>
    <t>Lohe, Eilert</t>
  </si>
  <si>
    <t>Heinrich Brüning, 2. Ex.</t>
  </si>
  <si>
    <t>Heinrich Brüning. Memoiren 1918-34, 2. Ex.</t>
  </si>
  <si>
    <t>Das Brüning-Bild in der zeitgeschichtlichen Forschung</t>
  </si>
  <si>
    <t>Kruck, Alfred</t>
  </si>
  <si>
    <t xml:space="preserve">Geschichte des Alldeutschen Verbandes </t>
  </si>
  <si>
    <t>Lohalm, Uwe</t>
  </si>
  <si>
    <t>Völkischer Radikalismus</t>
  </si>
  <si>
    <t>Thimme, Anneliese</t>
  </si>
  <si>
    <t>Flucht in den Mythos</t>
  </si>
  <si>
    <t>Heberle, Rudolf</t>
  </si>
  <si>
    <t xml:space="preserve">Landbevölkerung </t>
  </si>
  <si>
    <t>Matthiesen, Helge</t>
  </si>
  <si>
    <t>Bürgertum und Nationalsozialismus</t>
  </si>
  <si>
    <t>Krejci, Michael</t>
  </si>
  <si>
    <t>Die Frankfurter Zeitung</t>
  </si>
  <si>
    <t>Die Auflösung der Weimarer Republik</t>
  </si>
  <si>
    <t>Die Auflösung der Weimarer Republik, 2. Aufl.</t>
  </si>
  <si>
    <t>Die Auflösung der Weimarer Republik, 5. Aufl. , 1. Ex.</t>
  </si>
  <si>
    <t>Hentschel, Volker</t>
  </si>
  <si>
    <t>Weimars letzte Monate</t>
  </si>
  <si>
    <t>Gessner, Dieter</t>
  </si>
  <si>
    <t>Das Ende der Weimar Republik</t>
  </si>
  <si>
    <t>Jasper, Gotthard</t>
  </si>
  <si>
    <t>Von Weimar zu Hitler, 4. Ex.</t>
  </si>
  <si>
    <t>Bennecke, Heinrich</t>
  </si>
  <si>
    <t>Wirtschaftliche Depression</t>
  </si>
  <si>
    <t xml:space="preserve">Henry Ashby Turner Jr. </t>
  </si>
  <si>
    <t>Schulz, Gerhard</t>
  </si>
  <si>
    <t>Zwischen Demokratie und Diktatur, Bd. 1</t>
  </si>
  <si>
    <t>Revermann, Klaus</t>
  </si>
  <si>
    <t>Die stufenweise Durchbrechung</t>
  </si>
  <si>
    <t>Rehberger, Horst</t>
  </si>
  <si>
    <t>Die Gleichschaltung des Landes Baden 1932/33</t>
  </si>
  <si>
    <t>Boehke, Wilfried</t>
  </si>
  <si>
    <t>Die NSDAP im Ruhrgebiet 1920-1933</t>
  </si>
  <si>
    <t>Kühr, Herbert</t>
  </si>
  <si>
    <t>Parteien und Wahlen im Stadt- und Landkreis …</t>
  </si>
  <si>
    <t>Falter, Jürgen</t>
  </si>
  <si>
    <t xml:space="preserve">Wahlen und Abstimmungen </t>
  </si>
  <si>
    <t>Neugebauer-Wölk, Monika</t>
  </si>
  <si>
    <t>Wählergenerationen in Preussen</t>
  </si>
  <si>
    <t>Toepner, Kurt</t>
  </si>
  <si>
    <t>Gelehrte Politiker</t>
  </si>
  <si>
    <t>Kater, Michael H.</t>
  </si>
  <si>
    <t xml:space="preserve">Studentenschaft </t>
  </si>
  <si>
    <t>Schwarz, Jürgen</t>
  </si>
  <si>
    <t>Studenten in der Weimarer Republik</t>
  </si>
  <si>
    <t>Pöppinghege, Rainer</t>
  </si>
  <si>
    <t>Absage an die Republik</t>
  </si>
  <si>
    <t>Wittwer, Wolfgang W.</t>
  </si>
  <si>
    <t>Die sozialdemokratische Schulpolitik</t>
  </si>
  <si>
    <t>Gay, Peter</t>
  </si>
  <si>
    <t>Weimar Culture</t>
  </si>
  <si>
    <t>Ditt, Karl</t>
  </si>
  <si>
    <t>Raum und Volkstum</t>
  </si>
  <si>
    <t>Klemperer, Klemens von</t>
  </si>
  <si>
    <t>Germany's new conservatism</t>
  </si>
  <si>
    <t>Sontheimer, Kurt</t>
  </si>
  <si>
    <t>Antidemokratisches Denken in der Weimarer …</t>
  </si>
  <si>
    <t>Ender, Wolfram</t>
  </si>
  <si>
    <t>Konservative und rechtsliberale Deuter</t>
  </si>
  <si>
    <t>Luetgebrune, Walter</t>
  </si>
  <si>
    <t>Neu-Preußens Bauernkrieg</t>
  </si>
  <si>
    <t>Buchta, Bruno</t>
  </si>
  <si>
    <t>Die Junker und die Weimarer Republik</t>
  </si>
  <si>
    <t>Homburg, Heidrun</t>
  </si>
  <si>
    <t>Rationalisierung und Industriearbeit</t>
  </si>
  <si>
    <t>Feldman, Gerald D.</t>
  </si>
  <si>
    <t>Industrie und Gewerkschaften 1918-1924</t>
  </si>
  <si>
    <t>Braunthal, Gerard</t>
  </si>
  <si>
    <t>Der Allgemeine Deutsche Gewerkschaftsbund</t>
  </si>
  <si>
    <t>Akten zur deutschen auswärtigen Politik 1918-45. Ser. D.: 6. Die letzten Monate vor Kriegsausbruch</t>
  </si>
  <si>
    <t>Survey of international affairs. 1939-1946: The World in March 1939</t>
  </si>
  <si>
    <t>Die französischen Dokumente zur Sicherheitsfrage 1919-1923.</t>
  </si>
  <si>
    <t>Ministère des affairs étrangères. Ser. 2. Bd.6</t>
  </si>
  <si>
    <t>Graml, Hermann</t>
  </si>
  <si>
    <t>Europa zwischen den Kriegen, beide Ex.</t>
  </si>
  <si>
    <t>Zimmermann, Ludwig</t>
  </si>
  <si>
    <t>Deutsche Aussenpolitik in der Ära der Weimarer ... , 2. Ex.</t>
  </si>
  <si>
    <t>Koch-Weser, Erich</t>
  </si>
  <si>
    <t>Deutschlands Aussenpolitik</t>
  </si>
  <si>
    <t>Krüger, Peter</t>
  </si>
  <si>
    <t>Die Aussenpolitik, beide Ex.</t>
  </si>
  <si>
    <t>Grupp, Peter</t>
  </si>
  <si>
    <t>Deutsche Außenpolitik im Schatten von Versailles 1918-1920</t>
  </si>
  <si>
    <t>Deutsch-sowjetische Beziehungen von den Verhandlungen … Bd. 1</t>
  </si>
  <si>
    <t>Helbig, Herbert</t>
  </si>
  <si>
    <t>Die Träger der Rapallo-Politik</t>
  </si>
  <si>
    <t>Blücher, Wipert von</t>
  </si>
  <si>
    <t>Deutschlands Weg nach Rapallo</t>
  </si>
  <si>
    <t>Rosenfeld, Günter</t>
  </si>
  <si>
    <t>Sowjetrussland und Deutschland</t>
  </si>
  <si>
    <t>Hortzschansky, Günter</t>
  </si>
  <si>
    <t>Inst. für Gesellschaftswiss. beim ZK der SED</t>
  </si>
  <si>
    <t>Vallentin, Antonia</t>
  </si>
  <si>
    <t>Stresemann</t>
  </si>
  <si>
    <t>Turner, Henry Ashby jr</t>
  </si>
  <si>
    <t>Stresemann and the politics</t>
  </si>
  <si>
    <t>Hirsch, Felix</t>
  </si>
  <si>
    <t>Gustav Stresemann</t>
  </si>
  <si>
    <t>Studien zur Geschichte der Weimarer Republik</t>
  </si>
  <si>
    <t>Link, Werner</t>
  </si>
  <si>
    <t>Die amerikanische Stabilisierungspolitik</t>
  </si>
  <si>
    <t>Ebert, Friedrich</t>
  </si>
  <si>
    <t>Schriften, Aufzeichungen …</t>
  </si>
  <si>
    <t>Megerle, Klaus</t>
  </si>
  <si>
    <t>Deutsche Außenpolitik 1925</t>
  </si>
  <si>
    <t>Curtius, Julius</t>
  </si>
  <si>
    <t>Der Young-Plan</t>
  </si>
  <si>
    <t>Chappius, Charles William</t>
  </si>
  <si>
    <t>Anglo-German Relations 1929-1933</t>
  </si>
  <si>
    <t>Seidl, Alfred</t>
  </si>
  <si>
    <t>Die Beziehungen zwischen Deutschland und der Sowjetunion 1939-1941</t>
  </si>
  <si>
    <t>Bloch, Charles</t>
  </si>
  <si>
    <t>Hitler und die europäischen Mächte 1933/34</t>
  </si>
  <si>
    <t>Deutsche Außenpolitik 1933-45, alle bis auf 2. Ex.</t>
  </si>
  <si>
    <t>Nationalsozialistische Außenpolitik</t>
  </si>
  <si>
    <t>Duggan, John P.</t>
  </si>
  <si>
    <t>Neutral Ireland and the Third Reich</t>
  </si>
  <si>
    <t>Dirksen, Herbert von</t>
  </si>
  <si>
    <t>Moskau-Tokio-London</t>
  </si>
  <si>
    <t>Schwendemann, Karl</t>
  </si>
  <si>
    <t>Versailles nach 15 Jahren</t>
  </si>
  <si>
    <t>Sechs Jahre Minister der deutschen Republik</t>
  </si>
  <si>
    <t>Merkes, Manfred</t>
  </si>
  <si>
    <t>Die deutsche Politik …</t>
  </si>
  <si>
    <t>Schwerin von Krosigk, Lutz Graf</t>
  </si>
  <si>
    <t>Es geschah in Deutschland</t>
  </si>
  <si>
    <t>Assmann, Kurt</t>
  </si>
  <si>
    <t>Deutsche Schicksalsjahre</t>
  </si>
  <si>
    <t>Gesandter zwischen Diktatur und Demokratie. 2. Ex.</t>
  </si>
  <si>
    <t>Wheeler-Bennett, John W.</t>
  </si>
  <si>
    <t>Munich. Prologue to tragedy</t>
  </si>
  <si>
    <t>Wendt, Bernd-Jürgen</t>
  </si>
  <si>
    <t>Appeasement 1938</t>
  </si>
  <si>
    <t>Robbins, Keith</t>
  </si>
  <si>
    <t>Munich 1938</t>
  </si>
  <si>
    <t>Francois-Poncet, André</t>
  </si>
  <si>
    <t>Als Botschafter in Berlin</t>
  </si>
  <si>
    <t>Bonnet, Georges</t>
  </si>
  <si>
    <t>Vor der Katastrophe</t>
  </si>
  <si>
    <t>Kleist, Peter</t>
  </si>
  <si>
    <t>Zwischen Hitler und Stalin</t>
  </si>
  <si>
    <t>Henderson, Sir Neville</t>
  </si>
  <si>
    <t>Failure of a mission</t>
  </si>
  <si>
    <t>Coulondre, Robert</t>
  </si>
  <si>
    <t>Von Moskau nach Berlin 1936-39</t>
  </si>
  <si>
    <t>Rintelen, Enno von</t>
  </si>
  <si>
    <t>Mussolini als Bundesgenosse</t>
  </si>
  <si>
    <t>Das nationalsozialistische Deutschland und die Sowjetunion</t>
  </si>
  <si>
    <t>Fabry, Philipp W.</t>
  </si>
  <si>
    <t>Der Hitler-Stalin-Pakt 1939-1941</t>
  </si>
  <si>
    <t>Hitlers Weg zur Verständigung mit Rußland im Jahre 1939</t>
  </si>
  <si>
    <t>Weber, Reinhold W.</t>
  </si>
  <si>
    <t>Die Entstehungsgeschichte des Hitler…</t>
  </si>
  <si>
    <t>Carr, Edward Hallett</t>
  </si>
  <si>
    <t>German-Soviet relations between the two world wars, 1919-1939</t>
  </si>
  <si>
    <t>Hilger, Gustav</t>
  </si>
  <si>
    <t xml:space="preserve">Wir und der Kreml </t>
  </si>
  <si>
    <t>Seraphim, Hans-Günter</t>
  </si>
  <si>
    <t>Die deutsch-russischen Beziehungen 1939-41</t>
  </si>
  <si>
    <t>Rauch, Georg von</t>
  </si>
  <si>
    <t xml:space="preserve">Die deutsch-sowjetischen Beziehungen </t>
  </si>
  <si>
    <t>Krummacher, F.A.</t>
  </si>
  <si>
    <t>Krieg und Frieden</t>
  </si>
  <si>
    <t>Das Jahr 1941 in der europäischen Politik</t>
  </si>
  <si>
    <t>Kähler, Siegfried A.</t>
  </si>
  <si>
    <t>Zwei deutsche Bündnisangebote an England</t>
  </si>
  <si>
    <t>Bensel, Rolf</t>
  </si>
  <si>
    <t xml:space="preserve">Die deutsche Flottenpolitik </t>
  </si>
  <si>
    <t>Salewski, Michael</t>
  </si>
  <si>
    <t>Die deutsche Seekriegsleitung 1935-1945, Bd. 3</t>
  </si>
  <si>
    <t>Doenitz, Karl</t>
  </si>
  <si>
    <t>Deutsche Strategie zur See</t>
  </si>
  <si>
    <t>Leeb, Emil</t>
  </si>
  <si>
    <t>Aus der Rüstung des Dritten Reiches</t>
  </si>
  <si>
    <t>Boelcke, Willi A.</t>
  </si>
  <si>
    <t>Deutschlands Rüstung im Zweiten Weltkrieg</t>
  </si>
  <si>
    <t>O'Neill, Robert J.</t>
  </si>
  <si>
    <t>The german army and the Nazi Party</t>
  </si>
  <si>
    <t>Müller, Klaus-Jürgen</t>
  </si>
  <si>
    <t>Das Heer und Hitler</t>
  </si>
  <si>
    <t>Armee, Politik und Gesellschaft</t>
  </si>
  <si>
    <t>Armee und Drittes Reich 1933-1939, 1. Ex.</t>
  </si>
  <si>
    <t>Kriegsbeginn 1939</t>
  </si>
  <si>
    <t>5. Organisation und Mobilisierung des deutschen Machtbereichs, Bd. 1: Kriegsverwaltung</t>
  </si>
  <si>
    <t>Ruge, Friedrich</t>
  </si>
  <si>
    <t xml:space="preserve">Entscheidung im Pazifik </t>
  </si>
  <si>
    <t>Martin, Bernd</t>
  </si>
  <si>
    <t>Friedensinitiativen und Machtpolitik</t>
  </si>
  <si>
    <t>Eisenhower, Dwight D.</t>
  </si>
  <si>
    <t>Von der Invasion zum Sieg</t>
  </si>
  <si>
    <t>Wilmot, Chester</t>
  </si>
  <si>
    <t>Der Kampf um Europa</t>
  </si>
  <si>
    <t>Hossbach, Friedrich</t>
  </si>
  <si>
    <t>Die Schlacht um Ostpreußen</t>
  </si>
  <si>
    <t xml:space="preserve">12. Steiger, Rudolf: Panzertaktik im Spiegel deutscher Kriegstagebücher </t>
  </si>
  <si>
    <t>31. Creveld, Martin van: Kampfkraft</t>
  </si>
  <si>
    <t>Westphal, Siegfried</t>
  </si>
  <si>
    <t>Heer in Fesseln</t>
  </si>
  <si>
    <t>Liddell Hart, B.</t>
  </si>
  <si>
    <t>Jetzt dürfen sie reden. Hitlers Generale berichten.</t>
  </si>
  <si>
    <t>Holldack, Heinz</t>
  </si>
  <si>
    <t>Was wirklich geschah.</t>
  </si>
  <si>
    <t>Breyer, Richard</t>
  </si>
  <si>
    <t>Das Deutsche Reich und Polen 1932-1937</t>
  </si>
  <si>
    <t>Ottmer, Hans-Martin</t>
  </si>
  <si>
    <t>"Weserübung"</t>
  </si>
  <si>
    <t>Quisling, Vidkun</t>
  </si>
  <si>
    <t>Russland und wir</t>
  </si>
  <si>
    <t>Loock, Hans-Dietrich</t>
  </si>
  <si>
    <t>Quisling, Rosenberg und Terboven</t>
  </si>
  <si>
    <t>Goluecke, Friedhelm</t>
  </si>
  <si>
    <t>Schweinfurt und der strategische Luftkrieg</t>
  </si>
  <si>
    <t>Nitzsche, Gerhard</t>
  </si>
  <si>
    <t>Inst. f. Marxismus-Leninismus beim ZK der SED</t>
  </si>
  <si>
    <t>Friedrich-Karl von Plehwe</t>
  </si>
  <si>
    <t>Schicksalsstunden in Rom</t>
  </si>
  <si>
    <t>Gellermann, Günter W.</t>
  </si>
  <si>
    <t>Die Armee Wenck</t>
  </si>
  <si>
    <t>Weizsaecker, Richard von</t>
  </si>
  <si>
    <t>Zum 40. Jahrestag der Beendigung des Krieges in Europa …</t>
  </si>
  <si>
    <t>Kolko, Gabriel</t>
  </si>
  <si>
    <t>The politics of war</t>
  </si>
  <si>
    <t>Weidenfeld, Werner</t>
  </si>
  <si>
    <t>Jalta und die Teilung Deutschlands</t>
  </si>
  <si>
    <t>Clemens, Diane Shaver</t>
  </si>
  <si>
    <t>Jalta</t>
  </si>
  <si>
    <t>Deuerlein, Ernst</t>
  </si>
  <si>
    <t>Deklamation oder Ersatzfrieden? 1. und 2. Ex.</t>
  </si>
  <si>
    <t>Faust, Fritz</t>
  </si>
  <si>
    <t>Das Potsdamer Abkommen und seine völkerrechtliche Bedeutung</t>
  </si>
  <si>
    <t>Potsdam und die deutsche Frage</t>
  </si>
  <si>
    <t>Doernberg, Stefan</t>
  </si>
  <si>
    <t>Potsdamer Abkommen</t>
  </si>
  <si>
    <t>Paget, Reginald T.</t>
  </si>
  <si>
    <t>Manstein, seine Feldzüge und sein Prozeß</t>
  </si>
  <si>
    <t>Guderian, Heinz</t>
  </si>
  <si>
    <t>Erinnerungen eines Soldaten</t>
  </si>
  <si>
    <t>Plettenberg, Malte</t>
  </si>
  <si>
    <t>Guderian</t>
  </si>
  <si>
    <t>Bd. 1: Erfurth, Waldemar: Die Geschichte des deutschen Generalstabes von 1918 …</t>
  </si>
  <si>
    <t>Lossberg, Bernhard von</t>
  </si>
  <si>
    <t>Im Wehrmachtführungsstab</t>
  </si>
  <si>
    <t>Zwischen Wehrmacht und Hitler 1934-1938</t>
  </si>
  <si>
    <t>Heiber, Helmut</t>
  </si>
  <si>
    <t>Adolf Hitlers Lagebesprechungen</t>
  </si>
  <si>
    <t>Halder, Franz</t>
  </si>
  <si>
    <t>Generaloberst (Franz) Halder, Bd. 1: Vom Polenfeldzug bis zum Ende …</t>
  </si>
  <si>
    <t>Heideking, Jürgen</t>
  </si>
  <si>
    <t>Geheimdienste und Widerstandsbewegungen im Zweiten Weltkrieg</t>
  </si>
  <si>
    <t>Leverkuehn, Paul</t>
  </si>
  <si>
    <t xml:space="preserve">Der geheime Nachrichtendienst </t>
  </si>
  <si>
    <t>Sywottek, Jutta</t>
  </si>
  <si>
    <t>Mobilmachung für den totalen Krieg</t>
  </si>
  <si>
    <t>Schwandt, Ernst</t>
  </si>
  <si>
    <t>The American Hist. Ass. Committee …</t>
  </si>
  <si>
    <t xml:space="preserve">Guide to the collection of Hungarian Political </t>
  </si>
  <si>
    <t>Hitler, Adolf</t>
  </si>
  <si>
    <t>Mein Kampf, beide Bde 1. und 2. Ex. fehlen</t>
  </si>
  <si>
    <t>Die Reden Adolf Hitlers als Kanzler</t>
  </si>
  <si>
    <t>ab 1934</t>
  </si>
  <si>
    <t>Die Reden Adolf Hitlers als Kanzler, 2. Ex.</t>
  </si>
  <si>
    <t>Die Reden (Adolf) Hitlers am Reichsparteitag</t>
  </si>
  <si>
    <t>1934-36</t>
  </si>
  <si>
    <t>Adolf Hitler an seine Jugend</t>
  </si>
  <si>
    <t>Hitler, Adolf:  Reden vom 1. September 1939 bis zum 10. März 1940</t>
  </si>
  <si>
    <t>Diebow, Hans</t>
  </si>
  <si>
    <t xml:space="preserve">Hitler, eine Biographie in 134 Bildern </t>
  </si>
  <si>
    <t>Ritter, Walter</t>
  </si>
  <si>
    <t xml:space="preserve">Adolf Hitler der Kanzler der Nationalen Front </t>
  </si>
  <si>
    <t>Leers, Johann v.</t>
  </si>
  <si>
    <t>Reichskanzler Adolf Hitler</t>
  </si>
  <si>
    <t>Schott, Georg</t>
  </si>
  <si>
    <t>Das Volksbuch vom Hitler</t>
  </si>
  <si>
    <t>Goebbels, Josef</t>
  </si>
  <si>
    <t>Signale der neuen Zeit</t>
  </si>
  <si>
    <t>Joseph Goebbels. Vom Kaiserhof zur Reichskanzlei, 1. und 2. Ex.</t>
  </si>
  <si>
    <t>Rosenberg, Alfred</t>
  </si>
  <si>
    <t xml:space="preserve">Der Mythus des 20. Jahrhunderts </t>
  </si>
  <si>
    <t>Protestantische Rompilger, 1. Ex.</t>
  </si>
  <si>
    <t>Die Protokolle der Weisen von Zion</t>
  </si>
  <si>
    <t>Die Spur des Juden im Wandel</t>
  </si>
  <si>
    <t>Wesen, Grundsätze und Ziele der Nationalsozialistischen Deutschen Arbeiterpartei</t>
  </si>
  <si>
    <t>Hart, F. Th.</t>
  </si>
  <si>
    <t>Alfred Rosenberg. Der Mann und sein Werk</t>
  </si>
  <si>
    <t>Feder, Gottfried</t>
  </si>
  <si>
    <t>Das Programm der NSDAP</t>
  </si>
  <si>
    <t>Kampf gegen die Hochfinanz, 2. Ex.</t>
  </si>
  <si>
    <t>Iskraut, Martin</t>
  </si>
  <si>
    <t>Grundgedanken der nationalsozialistischen Weltanschauung</t>
  </si>
  <si>
    <t>Dietrich, Otto</t>
  </si>
  <si>
    <t>Neue Sinngebung der Politik</t>
  </si>
  <si>
    <t>Stürmer, Rolf</t>
  </si>
  <si>
    <t>Was will der Nationalsozialismus</t>
  </si>
  <si>
    <t>Der ständische Aufbau</t>
  </si>
  <si>
    <t>Pfaff, Alfred</t>
  </si>
  <si>
    <t>Erlösung von Wahn des Goldes</t>
  </si>
  <si>
    <t>Darré, Rudolf Walter</t>
  </si>
  <si>
    <t xml:space="preserve">Neuadel aus Blut und Boden </t>
  </si>
  <si>
    <t>Burgdörfer, Friedrich</t>
  </si>
  <si>
    <t>Sterben die weißen Völker?</t>
  </si>
  <si>
    <t>Danzer, Paul</t>
  </si>
  <si>
    <t>Der Wille zum Kind</t>
  </si>
  <si>
    <t>Ley, Robert</t>
  </si>
  <si>
    <t xml:space="preserve">Organisationsbuch der NSDAP </t>
  </si>
  <si>
    <t>Wir alle helfen dem Führer</t>
  </si>
  <si>
    <t>Der Kongreß zu Nürnberg vom 5. bis 10. Sept.</t>
  </si>
  <si>
    <t xml:space="preserve">Der Parteitag der Ehre </t>
  </si>
  <si>
    <t>Schmidt, Otto</t>
  </si>
  <si>
    <t>Sommersonnenwende</t>
  </si>
  <si>
    <t>Erb, Herbert</t>
  </si>
  <si>
    <t>Konstantin Hierl</t>
  </si>
  <si>
    <t>Schmeidler, Herbert</t>
  </si>
  <si>
    <t>Verwaltung und wirtschaftliche Aufgaben</t>
  </si>
  <si>
    <t>Kretzschmann, Hermann</t>
  </si>
  <si>
    <t>Bausteine zum Dritten Reich</t>
  </si>
  <si>
    <t>Pagel, Paul</t>
  </si>
  <si>
    <t>Arbeit und Brot durch Siedlung …</t>
  </si>
  <si>
    <t>Erziehungs- u. Ausbildungsamt …</t>
  </si>
  <si>
    <t>Tischsprüche für den Reichsarbeitsdienst der Männer</t>
  </si>
  <si>
    <t>o. J.</t>
  </si>
  <si>
    <t>Generalarbeitsführer</t>
  </si>
  <si>
    <t>Spaten und Ähre</t>
  </si>
  <si>
    <t>Reden an die deutsche Frau</t>
  </si>
  <si>
    <t>um 1934</t>
  </si>
  <si>
    <t>Wendt, Hans</t>
  </si>
  <si>
    <t>Der Tag der Nationalen Arbeit</t>
  </si>
  <si>
    <t>Mai-Oktober. Reichsausstellung schaffendes Volk</t>
  </si>
  <si>
    <t>Arnhold, Karl</t>
  </si>
  <si>
    <t>Umrisse einer deutschen Betriebslehre</t>
  </si>
  <si>
    <t>Schriftenreihe für die weltanschauliche Schulung der Ordnungspolizei</t>
  </si>
  <si>
    <t>SS Leitheft</t>
  </si>
  <si>
    <t>Hundeiker, Egon</t>
  </si>
  <si>
    <t>Rasse, Volk, Soldatentum</t>
  </si>
  <si>
    <t>Donnevert, Richard</t>
  </si>
  <si>
    <t>Wehrmacht und Partei</t>
  </si>
  <si>
    <t>Waffenträger der Nation</t>
  </si>
  <si>
    <t>Atlas zur deutschen Geschichte der Jahre 1914</t>
  </si>
  <si>
    <t>Edelmann, Moritz</t>
  </si>
  <si>
    <t>Volkweren der Deutschen</t>
  </si>
  <si>
    <t>Berndt, Alfred-Ingemar</t>
  </si>
  <si>
    <t>Gebt mir vier Jahre Zeit!</t>
  </si>
  <si>
    <t>Meilensteine des Dritten Reiches</t>
  </si>
  <si>
    <t>Bouhler, Philipp</t>
  </si>
  <si>
    <t>Kampf um Deutschland</t>
  </si>
  <si>
    <t>Vorbach, Kurt</t>
  </si>
  <si>
    <t>200.000 Sudetendeutsche zuviel</t>
  </si>
  <si>
    <t>Koehler, Klaus</t>
  </si>
  <si>
    <t>Kriegsfreiwilliger 1937</t>
  </si>
  <si>
    <t>Hoffmann, Heinrich</t>
  </si>
  <si>
    <t>Mit Hitler in Polen</t>
  </si>
  <si>
    <t>Auf den Straßen des Sieges</t>
  </si>
  <si>
    <t>Deutschland im Kampf</t>
  </si>
  <si>
    <t>Clam, Ernst</t>
  </si>
  <si>
    <t>Lord Cohn</t>
  </si>
  <si>
    <t>Fritsch, Theodor</t>
  </si>
  <si>
    <t>Handbuch der Judenfrage, 1. und 2. Ex.</t>
  </si>
  <si>
    <t>Seraphim, Peter-Heinz</t>
  </si>
  <si>
    <t>Das Judentum</t>
  </si>
  <si>
    <t>Günther, Hans F. K.</t>
  </si>
  <si>
    <t>Rassenkunde des jüdischen Volkes</t>
  </si>
  <si>
    <t>Rassenkunde des deutschen Volkes</t>
  </si>
  <si>
    <t>Der Weg zum Reich</t>
  </si>
  <si>
    <t>Schmidt, Friedrich</t>
  </si>
  <si>
    <t>Das Reich als Aufgabe</t>
  </si>
  <si>
    <t>Maser, Werner</t>
  </si>
  <si>
    <t>Hitlers Briefe</t>
  </si>
  <si>
    <t>Zentner, Christian</t>
  </si>
  <si>
    <t>Adolf Hitlers mein Kampf</t>
  </si>
  <si>
    <t>Rauschning, Hermann</t>
  </si>
  <si>
    <t>Gespräche mit Hitler</t>
  </si>
  <si>
    <t>Picker, Henry</t>
  </si>
  <si>
    <t>Hitlers  Tischgespräche , 1. Ex.</t>
  </si>
  <si>
    <t>Giswins, Hans Bernd</t>
  </si>
  <si>
    <t>Bis zum bitteren Ende</t>
  </si>
  <si>
    <t>Jacobsen, Hans-Adolf</t>
  </si>
  <si>
    <t>Ausgewählte Dokumente zur Geschichte des Nationalsozialismus</t>
  </si>
  <si>
    <t xml:space="preserve">Broszat, Martin </t>
  </si>
  <si>
    <t xml:space="preserve">Der Staat Hitlers </t>
  </si>
  <si>
    <t>Der Staat Hitlers , 9. Aufl.</t>
  </si>
  <si>
    <t>Otto, Hans-Uwe</t>
  </si>
  <si>
    <t>Politsche Formierung und soziale Erziehung …</t>
  </si>
  <si>
    <t>Buchheim, Hans</t>
  </si>
  <si>
    <t>Das Dritte Reich</t>
  </si>
  <si>
    <t>Die deutsche Diktatur</t>
  </si>
  <si>
    <t>Nolte, Ernst</t>
  </si>
  <si>
    <t>Der Nationalsozialismus, 1. Ex.</t>
  </si>
  <si>
    <t>Orlow, Dietrich</t>
  </si>
  <si>
    <t>The history of the Nazi Party, 1. Ex.</t>
  </si>
  <si>
    <t>Frei, Norbert</t>
  </si>
  <si>
    <t>Der Führerstaat</t>
  </si>
  <si>
    <t>Kershaw, Ian</t>
  </si>
  <si>
    <t>Hitlers Macht</t>
  </si>
  <si>
    <t>Legenden, Lügen, Vorurteile</t>
  </si>
  <si>
    <t>Die Deutschen - ein Volk von Tätern?</t>
  </si>
  <si>
    <t>Lübbe, Hermann</t>
  </si>
  <si>
    <t>Vom Parteigenossen zum Bundesbürger</t>
  </si>
  <si>
    <t>Haar, Ingo</t>
  </si>
  <si>
    <t>Handbuch der völkischen Wissenschaften</t>
  </si>
  <si>
    <t>Der Nationalsozialismus</t>
  </si>
  <si>
    <t>Vondung, Klaus</t>
  </si>
  <si>
    <t>Magie und Manipulation</t>
  </si>
  <si>
    <t>Der Hitler-Mythos</t>
  </si>
  <si>
    <t>Peukert, Detlev</t>
  </si>
  <si>
    <t>Die Reihen fast geschlossen, 1. Ex.</t>
  </si>
  <si>
    <t>Ruhl, Klaus-Jörg</t>
  </si>
  <si>
    <t>Brauner Alltag</t>
  </si>
  <si>
    <t>Behrens, Manfred</t>
  </si>
  <si>
    <t>Projekt Ideologie-Theorie, Bd. 2</t>
  </si>
  <si>
    <t>Friedländer, Saul</t>
  </si>
  <si>
    <t>Kitsch und Tod</t>
  </si>
  <si>
    <t>Alltagsgeschichte der NS-Zeit</t>
  </si>
  <si>
    <t>Krumeich, Gerd</t>
  </si>
  <si>
    <t>Nationasozialismus und Erster Weltkrieg, 1. Ex.</t>
  </si>
  <si>
    <t>Hale, Oron J.</t>
  </si>
  <si>
    <t>Presse in der Zwangsjacke</t>
  </si>
  <si>
    <t>Abel, Karl-Dietrich</t>
  </si>
  <si>
    <t>Presselenkung im NS-Staat</t>
  </si>
  <si>
    <t>Storek, Hennig</t>
  </si>
  <si>
    <t>Dirigierte Öffentlichkeit</t>
  </si>
  <si>
    <t>Tutas, Herbert E.</t>
  </si>
  <si>
    <t>NS-Propaganda und deutsches Exil</t>
  </si>
  <si>
    <t>Courtade, Francis</t>
  </si>
  <si>
    <t>Geschichte des Films im Dritten Reich</t>
  </si>
  <si>
    <t>Wulf, Joseph</t>
  </si>
  <si>
    <t>Presse und Funk im Dritten Reich</t>
  </si>
  <si>
    <t>Happel, Hans-Gerd</t>
  </si>
  <si>
    <t>Der historische Spielfilm</t>
  </si>
  <si>
    <t>Sachsse, Rolf</t>
  </si>
  <si>
    <t xml:space="preserve">Die Erziehung zum Wegsehen </t>
  </si>
  <si>
    <t>Brenner, Hildegard</t>
  </si>
  <si>
    <t>Die Kunstpolitik des Nationalsozialismus</t>
  </si>
  <si>
    <t>Kuhn, Helmut</t>
  </si>
  <si>
    <t>Die deutsche Universität im Dritten Reich</t>
  </si>
  <si>
    <t>Seeliger, Rolf</t>
  </si>
  <si>
    <t>Braune Universität. 6. 1968</t>
  </si>
  <si>
    <t xml:space="preserve">Werner, Karl Ferdinand </t>
  </si>
  <si>
    <t>Das NS-Geschichtsbild</t>
  </si>
  <si>
    <t>Thomae, Otto</t>
  </si>
  <si>
    <t>Die Propaganda-Maschinerie</t>
  </si>
  <si>
    <t xml:space="preserve">Bohlen, Friedrich </t>
  </si>
  <si>
    <t>Die XI. Olympischen Spiele Berlin 1936</t>
  </si>
  <si>
    <t>Schoenberger, Angela</t>
  </si>
  <si>
    <t>Die neue Reichskanzlei von Albert Speer</t>
  </si>
  <si>
    <t>Schütz, Erhard</t>
  </si>
  <si>
    <t>Mythos Reichsautobahn</t>
  </si>
  <si>
    <t>Burkert, Martin</t>
  </si>
  <si>
    <t>Die Ostwissenschaften im Dritten Reich</t>
  </si>
  <si>
    <t>Corni, Gustavo</t>
  </si>
  <si>
    <t>Hitler and the peasants</t>
  </si>
  <si>
    <t>Mommsen, Hans</t>
  </si>
  <si>
    <t>Beamtentum im Dritten Reich</t>
  </si>
  <si>
    <t>Schweitzer, Arthur</t>
  </si>
  <si>
    <t xml:space="preserve">Die Nazifizierung des Mittelstandes </t>
  </si>
  <si>
    <t xml:space="preserve">Die nationalsozialistische Machtergreifung, 2. und 3. Ex. </t>
  </si>
  <si>
    <t>Die nationalsozialistische Machtergreifung, 2. Aufl., Bd. 1</t>
  </si>
  <si>
    <t>Koszyk, Kurt</t>
  </si>
  <si>
    <t>Das Ende des Rechtsstaates</t>
  </si>
  <si>
    <t>Das "Ermächtigungsgesetz" vom 24. März 1933, 1. Ex.</t>
  </si>
  <si>
    <t>Becker, Josef</t>
  </si>
  <si>
    <t>Die nationalsozialistische Machtergreifung</t>
  </si>
  <si>
    <t>Schaefer, Wolfgang</t>
  </si>
  <si>
    <t>NSDAP. Beide Ex.</t>
  </si>
  <si>
    <t>Franz-Willing, Georg</t>
  </si>
  <si>
    <t>Die Hitlerbewegung</t>
  </si>
  <si>
    <t>Schuon-Wiehl, Anneliese K.</t>
  </si>
  <si>
    <t>Faschismus, Beide Ex.</t>
  </si>
  <si>
    <t>Horn, Wolfgang</t>
  </si>
  <si>
    <t xml:space="preserve">Führerideologie </t>
  </si>
  <si>
    <t>Kele, Max H.</t>
  </si>
  <si>
    <t>Nazis and Workers, 1. Ex.</t>
  </si>
  <si>
    <t>Zelnhefer, Siegfried</t>
  </si>
  <si>
    <t>Die Rechsparteitage der NSDAP</t>
  </si>
  <si>
    <t>Goebbels Tagebücher</t>
  </si>
  <si>
    <t>Die SA und die Krise des NS-Regimes 1934</t>
  </si>
  <si>
    <t>Heiden, Konrad</t>
  </si>
  <si>
    <t>Der Führer</t>
  </si>
  <si>
    <t>Carr, William</t>
  </si>
  <si>
    <t xml:space="preserve">Adolf Hitler </t>
  </si>
  <si>
    <t>Jetzinger, Franz</t>
  </si>
  <si>
    <t>Hitlers Jugend</t>
  </si>
  <si>
    <t>Sandvoss, E.</t>
  </si>
  <si>
    <t>Hitler und Nietzsche</t>
  </si>
  <si>
    <t>Jaeckel, Eberhard</t>
  </si>
  <si>
    <t>Hitlers Weltanschauung</t>
  </si>
  <si>
    <t>Bullock, Glan</t>
  </si>
  <si>
    <t>Hitler</t>
  </si>
  <si>
    <t>Adolf Hitler</t>
  </si>
  <si>
    <t>Röder, Werner</t>
  </si>
  <si>
    <t>Die deutschen sozialistischen Exilgruppen</t>
  </si>
  <si>
    <t>Esters, Helmut</t>
  </si>
  <si>
    <t>Gewerkschafter im Widerstand</t>
  </si>
  <si>
    <t>Schumann, Hans-Gerd</t>
  </si>
  <si>
    <t>Hinck, Walter</t>
  </si>
  <si>
    <t>Leben im Exil</t>
  </si>
  <si>
    <t>Löwenthal, Richard</t>
  </si>
  <si>
    <t>Widerstand und Verweigerung</t>
  </si>
  <si>
    <t>Exil in Großbritannien</t>
  </si>
  <si>
    <t>Breitling, Rupert</t>
  </si>
  <si>
    <t>Die nationalsozialistische Rassenlehre</t>
  </si>
  <si>
    <t>Pieck, Wilhelm</t>
  </si>
  <si>
    <t>13. Plenum des Ekki</t>
  </si>
  <si>
    <t>Deutsche Volksdemokratie</t>
  </si>
  <si>
    <t>Brodersen, Uwe</t>
  </si>
  <si>
    <t>Gesetze des NS-Staates</t>
  </si>
  <si>
    <t>Robinson, Hans</t>
  </si>
  <si>
    <t>Justiz als politische Verfolgung</t>
  </si>
  <si>
    <t>Redaktion Kritische Justiz</t>
  </si>
  <si>
    <t>Der Unrechts-Staat, beide Bd.</t>
  </si>
  <si>
    <t>NS-Recht in historischer Perspektive</t>
  </si>
  <si>
    <t>Rabofsky, Eduard</t>
  </si>
  <si>
    <t>Verborgene Wurzeln</t>
  </si>
  <si>
    <t>Wolff, Jörg</t>
  </si>
  <si>
    <t>Jugendliche vor Gericht</t>
  </si>
  <si>
    <t>Kiehnansegg, Graf</t>
  </si>
  <si>
    <t>Der Fritzschprozess 1938</t>
  </si>
  <si>
    <t xml:space="preserve">Schuld und Verhängnis </t>
  </si>
  <si>
    <t>Ebeling, Hans</t>
  </si>
  <si>
    <t>Jugend contra Nationalsozialismus</t>
  </si>
  <si>
    <t>Petry, Christian</t>
  </si>
  <si>
    <t>Studenten auf's Schafott</t>
  </si>
  <si>
    <t>Hanser, Richard</t>
  </si>
  <si>
    <t>Deutschland zuliebe</t>
  </si>
  <si>
    <t>Peukert, Detlef</t>
  </si>
  <si>
    <t>Die Edelweißpiraten</t>
  </si>
  <si>
    <t>Hellfeld, Matthias von</t>
  </si>
  <si>
    <t>Piraten, Swings und Junge Garde</t>
  </si>
  <si>
    <t>Piehl, Kurt</t>
  </si>
  <si>
    <t>Rebellen mit dem Edelweiß</t>
  </si>
  <si>
    <t>Dulles, Allen Welsh</t>
  </si>
  <si>
    <t>Verschwörung in Deutschland</t>
  </si>
  <si>
    <t>Schultz, Hans Jürgen</t>
  </si>
  <si>
    <t>Der zwanzigste Juli</t>
  </si>
  <si>
    <t>Siegmund-Schultze, Friedrich</t>
  </si>
  <si>
    <t>Die deutsche Widerstandsbewegung</t>
  </si>
  <si>
    <t>Peckel, Rudolf</t>
  </si>
  <si>
    <t xml:space="preserve">Deutscher Widerstand </t>
  </si>
  <si>
    <t>Weick, Edgar</t>
  </si>
  <si>
    <t>Deutscher Widerstand 1933-1945</t>
  </si>
  <si>
    <t>Mandate for resistance</t>
  </si>
  <si>
    <t>Widerstand im Dritten Reich</t>
  </si>
  <si>
    <t>Der deutsche Widerstand</t>
  </si>
  <si>
    <t>Hammersen, Nicolai</t>
  </si>
  <si>
    <t>Politisches Denken</t>
  </si>
  <si>
    <t>Conrad, Walter</t>
  </si>
  <si>
    <t>Der Kampf um die Kanzeln</t>
  </si>
  <si>
    <t>Conway, John S.</t>
  </si>
  <si>
    <t>Die nationaölsozialistische Kirchenpolitik</t>
  </si>
  <si>
    <t>Siegele-Wenschkewitz, Leonore</t>
  </si>
  <si>
    <t>Nationalsozialismus und Kirche</t>
  </si>
  <si>
    <t>Denzler, Georg</t>
  </si>
  <si>
    <t>Die Kirchen im Dritten Reich, Bd.1</t>
  </si>
  <si>
    <t>Bielfeldt, Johann</t>
  </si>
  <si>
    <t xml:space="preserve">Der Kirchenkampf </t>
  </si>
  <si>
    <t>Hey, Bernd</t>
  </si>
  <si>
    <t xml:space="preserve">Die Evangelische Kirchenprovinz Westfalen </t>
  </si>
  <si>
    <t>Wilhelm, Niemöller</t>
  </si>
  <si>
    <t>Der Pfarrernotbund</t>
  </si>
  <si>
    <t>Norden, Günther van</t>
  </si>
  <si>
    <t xml:space="preserve">Der deutsche Protestantismus </t>
  </si>
  <si>
    <t>Thielicke, Helmut</t>
  </si>
  <si>
    <t>In der Stunde Null</t>
  </si>
  <si>
    <t>Küssner, Dietrich</t>
  </si>
  <si>
    <t xml:space="preserve">Geschichte der Braunschweigischen Landeskirche </t>
  </si>
  <si>
    <t>Haischild, Wolf-Dieter</t>
  </si>
  <si>
    <t>Die lutherischen Kirchen</t>
  </si>
  <si>
    <t>Meier, Kurt</t>
  </si>
  <si>
    <t>Kreuz und Hakenkreuz</t>
  </si>
  <si>
    <t>Altmeyer, Karl Alois</t>
  </si>
  <si>
    <t xml:space="preserve">Katholische Presse </t>
  </si>
  <si>
    <t>Müller, Hans</t>
  </si>
  <si>
    <t>Katholische Kirche</t>
  </si>
  <si>
    <t>Hitlers Machtergreifung</t>
  </si>
  <si>
    <t>Gotto, Klaus</t>
  </si>
  <si>
    <t>Kirche, Katholiken</t>
  </si>
  <si>
    <t>Neisinger, Oskar</t>
  </si>
  <si>
    <t>Flugblätter.</t>
  </si>
  <si>
    <t>Schott, Erdmann</t>
  </si>
  <si>
    <t>Die nationalsozialistische Revolution</t>
  </si>
  <si>
    <t>Peters, Hans</t>
  </si>
  <si>
    <t xml:space="preserve">Verfassungs-und Verwaltungsreformbestrebungen </t>
  </si>
  <si>
    <t>Roon, Ger van</t>
  </si>
  <si>
    <t>Stroelin, Karl</t>
  </si>
  <si>
    <t>Verräter oder Patrioten?</t>
  </si>
  <si>
    <t>Royce, Hans</t>
  </si>
  <si>
    <t>Schramm, Wilhelm von</t>
  </si>
  <si>
    <t>Aufstand der Generale</t>
  </si>
  <si>
    <t>Blank, Alexander S.</t>
  </si>
  <si>
    <t>Rote Kapelle gegen Hitler</t>
  </si>
  <si>
    <t>Trevor-Roper, H.R.</t>
  </si>
  <si>
    <t>Hitler's letzte Tage</t>
  </si>
  <si>
    <t>Klönne, Arno</t>
  </si>
  <si>
    <t xml:space="preserve">Hitlerjugend </t>
  </si>
  <si>
    <t xml:space="preserve">Brandenburg, Hans-Christian </t>
  </si>
  <si>
    <t>Die Geschichte der HJ</t>
  </si>
  <si>
    <t>Jugend im Dritten Reich</t>
  </si>
  <si>
    <t>Herrmann, Ulrich</t>
  </si>
  <si>
    <t>Die Formung des Volksgenossen</t>
  </si>
  <si>
    <t>Jahnke, Karl Heinz</t>
  </si>
  <si>
    <t>Deutsche Jugend</t>
  </si>
  <si>
    <t>Schubert-Weller, Christoph</t>
  </si>
  <si>
    <t>Koch, Ingo</t>
  </si>
  <si>
    <t>Kudlien, Fridolf</t>
  </si>
  <si>
    <t>Ärzte im Nationalsozialismus</t>
  </si>
  <si>
    <t>Lifton, Robert J.</t>
  </si>
  <si>
    <t>Ärzte im Dritten Reich</t>
  </si>
  <si>
    <t>Pfeiffer, Jürgen</t>
  </si>
  <si>
    <t>Menschenverachtung</t>
  </si>
  <si>
    <t>Nowak, Kurt</t>
  </si>
  <si>
    <t>"Euthanasie" und Sterilisierung</t>
  </si>
  <si>
    <t>Klee, Ernst</t>
  </si>
  <si>
    <t>"Euthanasie" im NS-Staat</t>
  </si>
  <si>
    <t>Müller-Hill, Benno</t>
  </si>
  <si>
    <t>Tödliche Wissenschaft</t>
  </si>
  <si>
    <t>Ganssmüller, Christian</t>
  </si>
  <si>
    <t>Die Erbgesundheitspolitik</t>
  </si>
  <si>
    <t>Aly, Götz</t>
  </si>
  <si>
    <t>Aktion T 4</t>
  </si>
  <si>
    <t>Schneider, Wolfgang</t>
  </si>
  <si>
    <t>"Vernichtungspolitik"</t>
  </si>
  <si>
    <t xml:space="preserve">Der Holocaust </t>
  </si>
  <si>
    <t>Lichtenstein, Heiner</t>
  </si>
  <si>
    <t>Täter, Opfer, Folgen 2.Ex.</t>
  </si>
  <si>
    <t>Strobl, Ingrid</t>
  </si>
  <si>
    <t>Das Feld des Vergessens, 1.Ex.</t>
  </si>
  <si>
    <t>Browning, Christopher R.</t>
  </si>
  <si>
    <t>Ganz normale Männer</t>
  </si>
  <si>
    <t>Poliakov, Léon</t>
  </si>
  <si>
    <t>Schmid, Hans-Dieter</t>
  </si>
  <si>
    <t>Juden unterm Hakenkreuz</t>
  </si>
  <si>
    <t>Bierhaus, August</t>
  </si>
  <si>
    <t>"Es ist nicht leicht, darüber…"</t>
  </si>
  <si>
    <t>Die Waffen-SS</t>
  </si>
  <si>
    <t>Ackermann, Josef</t>
  </si>
  <si>
    <t>Heinrich Himmler als Ideologe</t>
  </si>
  <si>
    <t>Geve, Thomas</t>
  </si>
  <si>
    <t>Youth in Chains</t>
  </si>
  <si>
    <t>Gericht und Gerechtigkeit (Dachauer Hefte; 13)</t>
  </si>
  <si>
    <t>Zwangsarbeit (Dachauer Hefte; 16)</t>
  </si>
  <si>
    <t>Steinbacher, Sybille</t>
  </si>
  <si>
    <t>Auschwitz</t>
  </si>
  <si>
    <t>Der Prozess gegen die Hauptkriegsverbrecher vor dem Intern. Militärgerichtshof, Bd. 7 + 2. und 3. Ex. div. Bd.</t>
  </si>
  <si>
    <t>Fürstenau, Justus</t>
  </si>
  <si>
    <t>Entnazifizierung</t>
  </si>
  <si>
    <t>Wember, Heiner</t>
  </si>
  <si>
    <t>Umerziehung im Lager</t>
  </si>
  <si>
    <t>Reimann, Viktor</t>
  </si>
  <si>
    <t>Dr. Joseph Goebbels</t>
  </si>
  <si>
    <t>Martin, Hans-Leo</t>
  </si>
  <si>
    <t>Unser Mann bei Goebbels</t>
  </si>
  <si>
    <t>Schacht, Hjalmar</t>
  </si>
  <si>
    <t>Abrechnung mit Hitler</t>
  </si>
  <si>
    <t>Ausschuß für Deutsche Einheit</t>
  </si>
  <si>
    <t>Die Wahrheit über Theodor Oberländer</t>
  </si>
  <si>
    <t>Herbert, Ulrich</t>
  </si>
  <si>
    <t xml:space="preserve">Best : biographische Studien über Radikalismus </t>
  </si>
  <si>
    <t>Arzt, Heinz</t>
  </si>
  <si>
    <t>Mörder in Uniform</t>
  </si>
  <si>
    <t>Peuschel, Harald</t>
  </si>
  <si>
    <t>Die Männer um Hitler</t>
  </si>
  <si>
    <t>Smelser, Ronald</t>
  </si>
  <si>
    <t>Die braune Elite</t>
  </si>
  <si>
    <t>De Witt, Thomas Erich Joachim</t>
  </si>
  <si>
    <t>The Nazi Party</t>
  </si>
  <si>
    <t>Kranig, Andreas</t>
  </si>
  <si>
    <t>Lockung und Zwang</t>
  </si>
  <si>
    <t>Arbeitsrecht im NS-Staat</t>
  </si>
  <si>
    <t>Goergen, Hans-Peter</t>
  </si>
  <si>
    <t>Düsseldorf und der Nationalsozialismus</t>
  </si>
  <si>
    <t>Schwarzwälder, Herbert</t>
  </si>
  <si>
    <t xml:space="preserve">Die Machtergreifung </t>
  </si>
  <si>
    <t>Griffin, Roger</t>
  </si>
  <si>
    <t>The nature of fascism</t>
  </si>
  <si>
    <t>Reichardt, Sven</t>
  </si>
  <si>
    <t>Faschismus in Italien</t>
  </si>
  <si>
    <t>Bardèche, Maurice</t>
  </si>
  <si>
    <t>Qu'est-ce que le fascisme?</t>
  </si>
  <si>
    <t>Poulantzas, Nicos</t>
  </si>
  <si>
    <t>Faschismus und Diktatur</t>
  </si>
  <si>
    <t>Bauer, Otto</t>
  </si>
  <si>
    <t xml:space="preserve">Faschismus, 1. und 2. Ex. </t>
  </si>
  <si>
    <t>Mansilla, H. C. F.</t>
  </si>
  <si>
    <t xml:space="preserve">Faschismus </t>
  </si>
  <si>
    <t>Jascke, Hans-Gerd</t>
  </si>
  <si>
    <t>Soziale Basis</t>
  </si>
  <si>
    <t>Theorien über den Faschismus, 1. Ex.</t>
  </si>
  <si>
    <t>Wippermann, Wolfgang</t>
  </si>
  <si>
    <t>Faschismustheorien, 2. Ex. und 3. Ex.</t>
  </si>
  <si>
    <t>Grebing, Helga</t>
  </si>
  <si>
    <t>Aktuelle Theorien</t>
  </si>
  <si>
    <t>Saage, Richard</t>
  </si>
  <si>
    <t xml:space="preserve">Faschismustheorien </t>
  </si>
  <si>
    <t>Stadtmüller, Georg</t>
  </si>
  <si>
    <t>Sozialismus</t>
  </si>
  <si>
    <t>Nicolauss, Karlheinz</t>
  </si>
  <si>
    <t xml:space="preserve">3. Kontroverse Deutschlandpolitik, 1. Ex. </t>
  </si>
  <si>
    <t>Arbeitsgemeinsch. z. Wahrung sudetendt. Interessen</t>
  </si>
  <si>
    <t xml:space="preserve">Dokumente zur Austreibung der Sudetendeutschen </t>
  </si>
  <si>
    <t>Vogel, Walter</t>
  </si>
  <si>
    <t>Westdeutschland 1945-1950, Bd. 2</t>
  </si>
  <si>
    <t>Badstuebner, Rolf</t>
  </si>
  <si>
    <t>Restauration und Spaltung</t>
  </si>
  <si>
    <t>Zwischen Kapitulation und Grundgesetz, 2.-3. Ex.</t>
  </si>
  <si>
    <t>Neubeginn und Restauration</t>
  </si>
  <si>
    <t>Von der Besatzungsherrschaft zur Bundesrepublik</t>
  </si>
  <si>
    <t>Krautkrammer, Elmar</t>
  </si>
  <si>
    <t>Deutsche Geschichte nach dem zweiten Weltkrieg</t>
  </si>
  <si>
    <t xml:space="preserve">Westdeutschlands Weg zur Bundesrepublik </t>
  </si>
  <si>
    <t>Overesch, Manfred</t>
  </si>
  <si>
    <t>Deutschland 1945-1949</t>
  </si>
  <si>
    <t>Duewell, Kurt</t>
  </si>
  <si>
    <t>Entstehung und Entwicklung der Bundesrepublik</t>
  </si>
  <si>
    <t>Trittel, Guenter J.</t>
  </si>
  <si>
    <t xml:space="preserve">Die Bodenreform </t>
  </si>
  <si>
    <t>Scharf, Claus</t>
  </si>
  <si>
    <t xml:space="preserve">Politische und ökonomische Stabilisierung </t>
  </si>
  <si>
    <t>Schwarz, Gisela</t>
  </si>
  <si>
    <t>Eine Region im demokratischen Aufbau</t>
  </si>
  <si>
    <t>Foschepoth, Josef</t>
  </si>
  <si>
    <t>Die britische Deutschland- und Besatzungspolitik 1945-1949</t>
  </si>
  <si>
    <t xml:space="preserve">Die zweite Republik </t>
  </si>
  <si>
    <t>Gesamtdeutsche Illusion</t>
  </si>
  <si>
    <t>Schwarz, Hans-Peter</t>
  </si>
  <si>
    <t xml:space="preserve">Vom Reich zur Bundesrepublik </t>
  </si>
  <si>
    <t>Cornides, Wilhelm</t>
  </si>
  <si>
    <t>Die Weltmächte und Deutschland</t>
  </si>
  <si>
    <t>Lehmann, Hans Georg</t>
  </si>
  <si>
    <t xml:space="preserve">Chronik der Bundesrepublik </t>
  </si>
  <si>
    <t>Persönlichkeit und Politik</t>
  </si>
  <si>
    <t>Herbstrith, Bernhard M.</t>
  </si>
  <si>
    <t>Daten zur Geschichte</t>
  </si>
  <si>
    <t>Die Geschichte der Bundesrepublik Deutschland, Bd. 4</t>
  </si>
  <si>
    <t>Stöver, Bernd</t>
  </si>
  <si>
    <t>Die Bundesrepublik Deutschland</t>
  </si>
  <si>
    <t>Demokratisierung und gesellschaftlicher Aufbruch</t>
  </si>
  <si>
    <t>Conze, Eckart</t>
  </si>
  <si>
    <t>Die Suche nach Sicherheit</t>
  </si>
  <si>
    <t>Merkl, Peter H.</t>
  </si>
  <si>
    <t>Die Entstehung der Bundesrepublik Deutschland</t>
  </si>
  <si>
    <t>Bender, Gerhard</t>
  </si>
  <si>
    <t>Das Bonner Grundgesetz im Spiegel</t>
  </si>
  <si>
    <t>Dichgans, Hans</t>
  </si>
  <si>
    <t>Vom Grundgesetz zur Verfassung</t>
  </si>
  <si>
    <t>"Bewetg von der Hoffnung aller Deutschen"</t>
  </si>
  <si>
    <t>Reichel, Peter</t>
  </si>
  <si>
    <t>Politische Kultur der Bundesrepublik</t>
  </si>
  <si>
    <t>Lohmann, Albrecht</t>
  </si>
  <si>
    <t xml:space="preserve">1. Das Auswärtige Amt </t>
  </si>
  <si>
    <t>Gerlach, Heribert</t>
  </si>
  <si>
    <t>Die Berlinpolitik der Kennedy-Administration</t>
  </si>
  <si>
    <t>Brecht, Arnold</t>
  </si>
  <si>
    <t>Wiedervereinigung</t>
  </si>
  <si>
    <t>Die Einheit Deutschlands</t>
  </si>
  <si>
    <t>Deutschlandpolitik der Nachkriegsjahre</t>
  </si>
  <si>
    <t>Deutschland 1963-1970</t>
  </si>
  <si>
    <t>Loth, Wilfried</t>
  </si>
  <si>
    <t>Die deutsche Frage</t>
  </si>
  <si>
    <t>Klessmann, Christoph</t>
  </si>
  <si>
    <t>Die doppelte Staatsgründung</t>
  </si>
  <si>
    <t>Görtemaker, Manfred</t>
  </si>
  <si>
    <t>Geschichte der Bundesrepublik</t>
  </si>
  <si>
    <t>Die Spaltung Deutschlands 1945-49</t>
  </si>
  <si>
    <t>Große Kracht, Klaus</t>
  </si>
  <si>
    <t>Die zankende Zunft</t>
  </si>
  <si>
    <t>Thilenius, Richard</t>
  </si>
  <si>
    <t>Die Teilung Deutschlands</t>
  </si>
  <si>
    <t>Planck, Charles R.</t>
  </si>
  <si>
    <t>The changing Status of German reunification …, 1. Ex.</t>
  </si>
  <si>
    <t>Die sowjetische Deutschlandpolitik 1945-1949</t>
  </si>
  <si>
    <t>Wettig, Gerhard</t>
  </si>
  <si>
    <t>Die Sowjetunion, die DDR und die Deutschland-Frage, 1. Ex.</t>
  </si>
  <si>
    <t>Steininger, Rolf</t>
  </si>
  <si>
    <t xml:space="preserve">Eine Chance zur Wiedervereinigung , 1. und 3. Ex. </t>
  </si>
  <si>
    <t>Deutsches Inst. für Zeitgeschichte</t>
  </si>
  <si>
    <t>Dokumente zur Deutschlandpolitik der Sowjetunion, Bd. 1</t>
  </si>
  <si>
    <t>Hartl, Hans</t>
  </si>
  <si>
    <t xml:space="preserve">Fünfzig Jahre </t>
  </si>
  <si>
    <t>Foitzik, Jan</t>
  </si>
  <si>
    <t>Sowjetische Interessenpolitik in Deutschland</t>
  </si>
  <si>
    <t>Inventar der Befehle des Obersten Chefs …</t>
  </si>
  <si>
    <t>Hoffmann, Dirk</t>
  </si>
  <si>
    <t>Otto Grotewohl</t>
  </si>
  <si>
    <t>Weber, Hermann</t>
  </si>
  <si>
    <t>Die DDR 1945-1986</t>
  </si>
  <si>
    <t>DDR. Dokumente zur Geschichte d. deutschen Demokratischen Republik</t>
  </si>
  <si>
    <t>Fischer, Alexander</t>
  </si>
  <si>
    <t xml:space="preserve">Studien zur Geschichte der SBZ/DDR </t>
  </si>
  <si>
    <t>Naimark, Norman M.</t>
  </si>
  <si>
    <t>Die Russen in Deutschland</t>
  </si>
  <si>
    <t>Knabe, Hubertus</t>
  </si>
  <si>
    <t>West-Arbeit des MfS</t>
  </si>
  <si>
    <t>Herbstritt, Georg</t>
  </si>
  <si>
    <t>Das Gesicht dem Westen zu</t>
  </si>
  <si>
    <t>Bundesbürger im Dienst</t>
  </si>
  <si>
    <t>Krasemann, Ilse</t>
  </si>
  <si>
    <t>Politisches Grundwissen</t>
  </si>
  <si>
    <t>Juni-Aufstand</t>
  </si>
  <si>
    <t xml:space="preserve">Juni-Aufstand, 2. Aufl. </t>
  </si>
  <si>
    <t>Dübel, Siegfried</t>
  </si>
  <si>
    <t>Die Situation der Jugend, 1. Ex.</t>
  </si>
  <si>
    <t>Forster, Thomas Manfred</t>
  </si>
  <si>
    <t>Die NVA</t>
  </si>
  <si>
    <t>Jungermann, Peter</t>
  </si>
  <si>
    <t>Die Wehrideologie</t>
  </si>
  <si>
    <t>Rühmland, Hans Ullrich</t>
  </si>
  <si>
    <t>Die Bewaffneten Kräfte …</t>
  </si>
  <si>
    <t>Engmann, Günter</t>
  </si>
  <si>
    <t>Streitkräfte und Politik</t>
  </si>
  <si>
    <t>Bald, Detlef</t>
  </si>
  <si>
    <t>Die Nationale Volksarmee</t>
  </si>
  <si>
    <t>Thoß, Bruno</t>
  </si>
  <si>
    <t>Volksarmee schaffen</t>
  </si>
  <si>
    <t>Nationale Volksarmee</t>
  </si>
  <si>
    <t>Beth, Hans-Joachim</t>
  </si>
  <si>
    <t>Die Militär- und Sicherheitspolitik in der SBZ/DDR</t>
  </si>
  <si>
    <t>Dähn, Horst</t>
  </si>
  <si>
    <t>Konfrontation oder Kooperation? 1. Ex.</t>
  </si>
  <si>
    <t>Luchtergandt, Otto</t>
  </si>
  <si>
    <t xml:space="preserve">Die Gegenwartslage </t>
  </si>
  <si>
    <t>Heß, Gerhard</t>
  </si>
  <si>
    <t>BRD, DDR</t>
  </si>
  <si>
    <t>Grabner, Wolf-Jürgen</t>
  </si>
  <si>
    <t>Leipzig im Oktober</t>
  </si>
  <si>
    <t>Schulze, Rainer</t>
  </si>
  <si>
    <t xml:space="preserve">Flüchtlinge und Vertriebene </t>
  </si>
  <si>
    <t>Lemberg, Eugen</t>
  </si>
  <si>
    <t>Das deutsch-tschechische Verhältnis seit 1918, 1. Ex.</t>
  </si>
  <si>
    <t>Reitzner, Alma</t>
  </si>
  <si>
    <t>Die sudetendeutsche Frage</t>
  </si>
  <si>
    <t>Berlinghoff, Marcel</t>
  </si>
  <si>
    <t>Das Ende der "Gastarbeit"</t>
  </si>
  <si>
    <t>Die deutsche Parteien seit 1945</t>
  </si>
  <si>
    <t>Dokumente zur parteipolitischen Entwicklung in Deutschland, Bd. 1-2, 1. Ex.</t>
  </si>
  <si>
    <t>1962-</t>
  </si>
  <si>
    <t>Kaack, Heino</t>
  </si>
  <si>
    <t xml:space="preserve">Die Parteien in der Verfassungswirklichkeit </t>
  </si>
  <si>
    <t>Wildenmann, Rudolf</t>
  </si>
  <si>
    <t>Partei und Fraktion</t>
  </si>
  <si>
    <t>Lohmar, Ulrich</t>
  </si>
  <si>
    <t xml:space="preserve">Innerparteiliche Demokratie </t>
  </si>
  <si>
    <t>Eine Partei in Ihrer Stadt</t>
  </si>
  <si>
    <t xml:space="preserve">Parteien in der Bundesrepublik </t>
  </si>
  <si>
    <t>Knorr, Heribert</t>
  </si>
  <si>
    <t>Der parlamentarische Entscheidungsprozess …</t>
  </si>
  <si>
    <t>Uertz, Rudolf</t>
  </si>
  <si>
    <t>Christentum und Sozialismus</t>
  </si>
  <si>
    <t>Buchstab, Günter</t>
  </si>
  <si>
    <t>Die Gründung der Union</t>
  </si>
  <si>
    <t xml:space="preserve">Angst vor der Macht </t>
  </si>
  <si>
    <t>Bärwald, Helmut</t>
  </si>
  <si>
    <t>2. Bemerkungen über den Rechtsradikalismus in Deutschland</t>
  </si>
  <si>
    <t>Schellenger, Harold Kent</t>
  </si>
  <si>
    <t>The SPD in the Bonn Republic, 1. Ex.</t>
  </si>
  <si>
    <t>Berger, Wolfgang M.</t>
  </si>
  <si>
    <t>Parteitag der Sozialdemokratischen Partei Deutschlands</t>
  </si>
  <si>
    <t>Lührs, Georg</t>
  </si>
  <si>
    <t xml:space="preserve">Beiträge zur Theoriediskussion, Bd. 1-2 </t>
  </si>
  <si>
    <t>Zur Geschichte und Programmatik</t>
  </si>
  <si>
    <t>Die FDP Grundriß und Materialien</t>
  </si>
  <si>
    <t>Weigt, Peter</t>
  </si>
  <si>
    <t>Revolutionslexikon</t>
  </si>
  <si>
    <t>Bott, Hans</t>
  </si>
  <si>
    <t>Theodor Heuss in seiner Zeit, 1. Ex.</t>
  </si>
  <si>
    <t>Adenauer, Konrad</t>
  </si>
  <si>
    <t xml:space="preserve">Erinnerungen, Bd. 1 </t>
  </si>
  <si>
    <t>Adenauer, Bd. 1. der Aufstieg</t>
  </si>
  <si>
    <t>Moltmann, Günter</t>
  </si>
  <si>
    <t>Die Entwicklung Deutschlands</t>
  </si>
  <si>
    <t>Doering-Manteuffel, Anselm</t>
  </si>
  <si>
    <t>Die Bundesrepublik Deutschland in der Ära Adenauer, 2. und 3. Ex.</t>
  </si>
  <si>
    <t>Kuepper, Jost</t>
  </si>
  <si>
    <t>Die Kanzlerdemokratie</t>
  </si>
  <si>
    <t>Die Adenauer-Ära</t>
  </si>
  <si>
    <t>Baring, Arnulf</t>
  </si>
  <si>
    <t>Außenpolitik in Adenauers Kanzlerdemokratie</t>
  </si>
  <si>
    <t>Haas, Wilhelm</t>
  </si>
  <si>
    <t>Beitrag zur Geschichte</t>
  </si>
  <si>
    <t>Die Außenpolitik der Bundesrepublik, 1. Ex.</t>
  </si>
  <si>
    <t>Hanrieder, Wolfram F.</t>
  </si>
  <si>
    <t>Die stabile Krise</t>
  </si>
  <si>
    <t>Noack, Paul</t>
  </si>
  <si>
    <t>Deutsche Außenpolitik seit 1945</t>
  </si>
  <si>
    <t>Handbuch der deutschen Außenpolitik</t>
  </si>
  <si>
    <t>von Schubert, Klaus</t>
  </si>
  <si>
    <t>Sicherheitspolitik der Bundesrepublik</t>
  </si>
  <si>
    <t>1978-</t>
  </si>
  <si>
    <t>Pfetsch, Frank R.</t>
  </si>
  <si>
    <t>Die Außenpolitik der Bundesrepublik 1949-1980</t>
  </si>
  <si>
    <t>Eisenmann, Peter</t>
  </si>
  <si>
    <t>Aussenpolitik der Bundesrepublik Deutschland</t>
  </si>
  <si>
    <t>Gersdorff, Gero von</t>
  </si>
  <si>
    <t>Adenauers Außenpolitik</t>
  </si>
  <si>
    <t>Maier, Klaus A.</t>
  </si>
  <si>
    <t>Westintegration, Sicherheit und deutsche Frage</t>
  </si>
  <si>
    <t>Hausenstein, Wilhelm</t>
  </si>
  <si>
    <t>Pariser Erinnerungen</t>
  </si>
  <si>
    <t>Scholder, Klaus</t>
  </si>
  <si>
    <t xml:space="preserve">Karl Georg Pfleiderer </t>
  </si>
  <si>
    <t>Guttenberg, Karl Theodor Frhr von</t>
  </si>
  <si>
    <t>Fußnoten</t>
  </si>
  <si>
    <t>Szatkowski, Tim</t>
  </si>
  <si>
    <t>Karl Carstens</t>
  </si>
  <si>
    <t>Diwald, Hellmut</t>
  </si>
  <si>
    <t>Nation Deutschland?</t>
  </si>
  <si>
    <t>Grottian, Peter</t>
  </si>
  <si>
    <t>Folgen reduzierten Wachstums für Politikfelder</t>
  </si>
  <si>
    <t>Gries, Rainer</t>
  </si>
  <si>
    <t>Die Rationen-Gesellschaft</t>
  </si>
  <si>
    <t>Zur Sicherheit der Bundesrepublik Deutschland</t>
  </si>
  <si>
    <t>Schubert, Klaus von</t>
  </si>
  <si>
    <t xml:space="preserve">Wiederbewaffung, 1. Ex. </t>
  </si>
  <si>
    <t>Borgert, Heinz-Ludger</t>
  </si>
  <si>
    <t>Dienstgruppen und westdeutscher …</t>
  </si>
  <si>
    <t>Förster, Roland Götz</t>
  </si>
  <si>
    <t>Von der Kapitulation</t>
  </si>
  <si>
    <t>Entmilitarisierung</t>
  </si>
  <si>
    <t>Mythos Wehrmacht</t>
  </si>
  <si>
    <t>Hübner, Werner</t>
  </si>
  <si>
    <t>Die Gesellschaft für Wehrkunde</t>
  </si>
  <si>
    <t>Schumacher, Kurt</t>
  </si>
  <si>
    <t>Der Kampf um den Staatsgedanken, 1. Ex.</t>
  </si>
  <si>
    <t>Berg-Schlosser, Dirk</t>
  </si>
  <si>
    <t>Politische Kultur in Deutschland</t>
  </si>
  <si>
    <t xml:space="preserve">Deutsche Kulturgeschichte </t>
  </si>
  <si>
    <t>Dynamische Zeiten</t>
  </si>
  <si>
    <t>Demokratische Herausforderung und politische Parteien, 2. Ex.</t>
  </si>
  <si>
    <t>Foerst, Walter</t>
  </si>
  <si>
    <t>Geschichte Nordrhein-Westfalens, 1. Ex.</t>
  </si>
  <si>
    <t>Badische Geschichte</t>
  </si>
  <si>
    <t>Das Potsdamer Abkommen</t>
  </si>
  <si>
    <t>Carr, Edward Halledt</t>
  </si>
  <si>
    <t>Sowjetrussland und der Westen</t>
  </si>
  <si>
    <t>Reichenberger, E. J.</t>
  </si>
  <si>
    <t xml:space="preserve">Ostdeutsche Passion </t>
  </si>
  <si>
    <t xml:space="preserve">Die Sicherung des Friedens </t>
  </si>
  <si>
    <t>Weizsacker, Ernst von</t>
  </si>
  <si>
    <t>Vertrag über die Gründung der Europäischen Verteidigungsgemeinschaft</t>
  </si>
  <si>
    <t>Wagner, Wolfgang</t>
  </si>
  <si>
    <t>Europa zwischen Aufbruch …</t>
  </si>
  <si>
    <t xml:space="preserve">Europa in der Weltpolitik </t>
  </si>
  <si>
    <t>Fiedler, Heinz</t>
  </si>
  <si>
    <t>Der sowjetische Neutralitätsbegriff</t>
  </si>
  <si>
    <t>Ismay, Lord</t>
  </si>
  <si>
    <t>Nato, the first five years, 1949-1954</t>
  </si>
  <si>
    <t>Stikker, Dirk U.</t>
  </si>
  <si>
    <t>NATO. Organisation des Nordatlantikvertrages.</t>
  </si>
  <si>
    <t>Sonnewald, Karl-Heinz</t>
  </si>
  <si>
    <t>Die Deklaration der Menschenrechte der Vereinten Nationen vom 10.12.1948</t>
  </si>
  <si>
    <t>Greiner, Bernd</t>
  </si>
  <si>
    <t>Heiße Kriege im Kalten Krieg</t>
  </si>
  <si>
    <t>Der Kalte Krieg 1947-1991</t>
  </si>
  <si>
    <t>Zwischen Idealismus und Massendemokratie</t>
  </si>
  <si>
    <t>Schneider-Ludorff, Gury</t>
  </si>
  <si>
    <t>Magdalene von Tiling</t>
  </si>
  <si>
    <t>Hürten, Heinz</t>
  </si>
  <si>
    <t>Deutsche Katholiken</t>
  </si>
  <si>
    <t>Amery, Karl</t>
  </si>
  <si>
    <t>Die Kapitulation</t>
  </si>
  <si>
    <t>Hehl, Ulrich von</t>
  </si>
  <si>
    <t>Der Katholizismus in der Bundesrepublik</t>
  </si>
  <si>
    <t>Hummel, Karl-Joseph</t>
  </si>
  <si>
    <t>Zeitgeschichtliche Katholizismusforschung</t>
  </si>
  <si>
    <t>Klüber, Franz</t>
  </si>
  <si>
    <t>Katholische Soziallehre</t>
  </si>
  <si>
    <t>Heckel, Martin</t>
  </si>
  <si>
    <t>Staat und Kirche</t>
  </si>
  <si>
    <t>Strohm, Theodor</t>
  </si>
  <si>
    <t>Kirche und moderne Demokratie</t>
  </si>
  <si>
    <t>Aberglauben im 19. Jahrhundert</t>
  </si>
  <si>
    <t>Kraus, Andreas</t>
  </si>
  <si>
    <t>Das päpstliche Staatssekretariat unter Urban VIII</t>
  </si>
  <si>
    <t>Sauer, Thomas</t>
  </si>
  <si>
    <t xml:space="preserve">Katholiken und Protestanten </t>
  </si>
  <si>
    <t>Gatz, Erwin</t>
  </si>
  <si>
    <t>Die katholische Kirche in Deutschland im 20. Jahrhundert</t>
  </si>
  <si>
    <t>Ia 32,1</t>
  </si>
  <si>
    <t>Ia 32,2</t>
  </si>
  <si>
    <t>Ia 76,1</t>
  </si>
  <si>
    <t>Ia 78</t>
  </si>
  <si>
    <t>Ia 88</t>
  </si>
  <si>
    <t>Ia 104</t>
  </si>
  <si>
    <t>Ia 107,1 -1-</t>
  </si>
  <si>
    <t>Ia 111,7</t>
  </si>
  <si>
    <t>Ia 130</t>
  </si>
  <si>
    <t>Ia 135</t>
  </si>
  <si>
    <t>Ia 385</t>
  </si>
  <si>
    <t>Ia 548,11</t>
  </si>
  <si>
    <t>Ia 549</t>
  </si>
  <si>
    <t>Ia 565</t>
  </si>
  <si>
    <t>Ia 580</t>
  </si>
  <si>
    <t>Ib 1</t>
  </si>
  <si>
    <t>Ib 2</t>
  </si>
  <si>
    <t>Ib 2,1</t>
  </si>
  <si>
    <t>Ib 2,2</t>
  </si>
  <si>
    <t>Ib 2,3</t>
  </si>
  <si>
    <t>Ib 2,19</t>
  </si>
  <si>
    <t>Ib 3</t>
  </si>
  <si>
    <t>Ib 3,1</t>
  </si>
  <si>
    <t>Ib 3,5</t>
  </si>
  <si>
    <t>Ib 16</t>
  </si>
  <si>
    <t>Ib 25,1</t>
  </si>
  <si>
    <t>Ib 37,1</t>
  </si>
  <si>
    <t>Ib 37,2</t>
  </si>
  <si>
    <t>Ib 38,1</t>
  </si>
  <si>
    <t>Ib 39,³</t>
  </si>
  <si>
    <t>Ib 39,1</t>
  </si>
  <si>
    <t>Ib 47,7</t>
  </si>
  <si>
    <t>Ib 48</t>
  </si>
  <si>
    <t>Ib 67</t>
  </si>
  <si>
    <t>Ib 75</t>
  </si>
  <si>
    <t>Ic 14</t>
  </si>
  <si>
    <t>Ic 20</t>
  </si>
  <si>
    <t>Ic 28</t>
  </si>
  <si>
    <t>Ic 93</t>
  </si>
  <si>
    <t>Ic 100</t>
  </si>
  <si>
    <t>Ic 119,2</t>
  </si>
  <si>
    <t>Ic 121</t>
  </si>
  <si>
    <t>Ic 125</t>
  </si>
  <si>
    <t>Ic 127</t>
  </si>
  <si>
    <t>Ic 135,4</t>
  </si>
  <si>
    <t>Ic 135,5</t>
  </si>
  <si>
    <t>Ic 139</t>
  </si>
  <si>
    <t>Ic 140</t>
  </si>
  <si>
    <t>Ic 155,1</t>
  </si>
  <si>
    <t>Ic 160</t>
  </si>
  <si>
    <t>Ic 161</t>
  </si>
  <si>
    <t>Ic 163</t>
  </si>
  <si>
    <t>Id 2</t>
  </si>
  <si>
    <t>Id 3</t>
  </si>
  <si>
    <t>Id 4,8</t>
  </si>
  <si>
    <t>Id 4,12</t>
  </si>
  <si>
    <t>Id 12</t>
  </si>
  <si>
    <t>Id 12,1</t>
  </si>
  <si>
    <t>Id 13²</t>
  </si>
  <si>
    <t xml:space="preserve">Id 14 </t>
  </si>
  <si>
    <t>Id 21,1</t>
  </si>
  <si>
    <t>Id 21,2</t>
  </si>
  <si>
    <t>Id 30</t>
  </si>
  <si>
    <t>Id 35</t>
  </si>
  <si>
    <t>Id 92</t>
  </si>
  <si>
    <t>Id 165</t>
  </si>
  <si>
    <t>Id 190</t>
  </si>
  <si>
    <t>Id 210</t>
  </si>
  <si>
    <t>Id 253</t>
  </si>
  <si>
    <t>Id 260</t>
  </si>
  <si>
    <t>Ig 15</t>
  </si>
  <si>
    <t>Ig 70,1</t>
  </si>
  <si>
    <t>Ig 77,1</t>
  </si>
  <si>
    <t>Ig 77,2</t>
  </si>
  <si>
    <t>Ig 78</t>
  </si>
  <si>
    <t>Ig 90,2</t>
  </si>
  <si>
    <t>Ig 90,3</t>
  </si>
  <si>
    <t>Ig 106</t>
  </si>
  <si>
    <t>Ig 112</t>
  </si>
  <si>
    <t>Ig 112,1</t>
  </si>
  <si>
    <t>Ig 112,3</t>
  </si>
  <si>
    <t>Ig 113,4</t>
  </si>
  <si>
    <t>Ig 114,1</t>
  </si>
  <si>
    <t>Ig 114,6</t>
  </si>
  <si>
    <t>Ig 115,9</t>
  </si>
  <si>
    <t>Ig 118,7</t>
  </si>
  <si>
    <t>Ig 125</t>
  </si>
  <si>
    <t>Ik 1 -24-</t>
  </si>
  <si>
    <t>Ik 6</t>
  </si>
  <si>
    <t>Ik 7</t>
  </si>
  <si>
    <t>Ik 7,1</t>
  </si>
  <si>
    <t>Ik 7,3</t>
  </si>
  <si>
    <t>Ik 7,5</t>
  </si>
  <si>
    <t>Ik 8,1</t>
  </si>
  <si>
    <t>Ik 19</t>
  </si>
  <si>
    <t>Ik 28</t>
  </si>
  <si>
    <t>Ik 32</t>
  </si>
  <si>
    <t>Ik 46</t>
  </si>
  <si>
    <t>Ik 85</t>
  </si>
  <si>
    <t>Ik 96</t>
  </si>
  <si>
    <t>Ik 96,1</t>
  </si>
  <si>
    <t>Ik 100</t>
  </si>
  <si>
    <t>Il 2,1</t>
  </si>
  <si>
    <t>Il 9</t>
  </si>
  <si>
    <t>Il 11,2</t>
  </si>
  <si>
    <r>
      <t xml:space="preserve">Il 24 </t>
    </r>
    <r>
      <rPr>
        <vertAlign val="superscript"/>
        <sz val="11"/>
        <color theme="1"/>
        <rFont val="Calibri"/>
        <family val="2"/>
        <scheme val="minor"/>
      </rPr>
      <t>u</t>
    </r>
  </si>
  <si>
    <t>Il 25</t>
  </si>
  <si>
    <t>Il 26</t>
  </si>
  <si>
    <t>Il 26,1</t>
  </si>
  <si>
    <t>Il 26,3</t>
  </si>
  <si>
    <t>Il 38</t>
  </si>
  <si>
    <t>Il 47,7</t>
  </si>
  <si>
    <t>Im 0</t>
  </si>
  <si>
    <t>Im 0 -1-</t>
  </si>
  <si>
    <t>Im 0 -2-</t>
  </si>
  <si>
    <t>Im 2,4</t>
  </si>
  <si>
    <r>
      <t xml:space="preserve">Im 2,6 </t>
    </r>
    <r>
      <rPr>
        <vertAlign val="superscript"/>
        <sz val="11"/>
        <color theme="1"/>
        <rFont val="Calibri"/>
        <family val="2"/>
        <scheme val="minor"/>
      </rPr>
      <t>12</t>
    </r>
  </si>
  <si>
    <t>Im 2,10</t>
  </si>
  <si>
    <t>Im 2,13</t>
  </si>
  <si>
    <t>Im 2,15</t>
  </si>
  <si>
    <t>Im 2,16</t>
  </si>
  <si>
    <t>Im 2,17</t>
  </si>
  <si>
    <t>Im 2,19</t>
  </si>
  <si>
    <t>Im 2,20</t>
  </si>
  <si>
    <t>Im 2,22³</t>
  </si>
  <si>
    <t>Im 2,24</t>
  </si>
  <si>
    <t>Im 2,27²</t>
  </si>
  <si>
    <t>Im 2,28</t>
  </si>
  <si>
    <t>Im 2,36</t>
  </si>
  <si>
    <t>Im 4,15</t>
  </si>
  <si>
    <t>Im 4,21</t>
  </si>
  <si>
    <t>Im 6</t>
  </si>
  <si>
    <t>Im 9</t>
  </si>
  <si>
    <t>Im 10</t>
  </si>
  <si>
    <t>Im 11</t>
  </si>
  <si>
    <t>Im 13</t>
  </si>
  <si>
    <t>Im 15,18</t>
  </si>
  <si>
    <t>Im 16,1</t>
  </si>
  <si>
    <t>Im 19</t>
  </si>
  <si>
    <t>Im 19,1</t>
  </si>
  <si>
    <t>Im 20</t>
  </si>
  <si>
    <t>Im 20,1</t>
  </si>
  <si>
    <t xml:space="preserve">Im 24 </t>
  </si>
  <si>
    <t>Im 24,1</t>
  </si>
  <si>
    <t>Im 25</t>
  </si>
  <si>
    <t>Im 25,1</t>
  </si>
  <si>
    <r>
      <t>Im 26</t>
    </r>
    <r>
      <rPr>
        <vertAlign val="superscript"/>
        <sz val="11"/>
        <color theme="1"/>
        <rFont val="Calibri"/>
        <family val="2"/>
        <scheme val="minor"/>
      </rPr>
      <t>4</t>
    </r>
  </si>
  <si>
    <t>Im 29,6</t>
  </si>
  <si>
    <t>Im 30</t>
  </si>
  <si>
    <t>Im 31²</t>
  </si>
  <si>
    <t>Im 31,2</t>
  </si>
  <si>
    <t>Im 31,4</t>
  </si>
  <si>
    <t>Im 31,5</t>
  </si>
  <si>
    <t>Im 31,9</t>
  </si>
  <si>
    <t>Im 34,1</t>
  </si>
  <si>
    <t>Im 34,2</t>
  </si>
  <si>
    <t>Im 35</t>
  </si>
  <si>
    <t>Im 37,2</t>
  </si>
  <si>
    <t>Im 42,1</t>
  </si>
  <si>
    <t>Im 56</t>
  </si>
  <si>
    <t>Im 57,3</t>
  </si>
  <si>
    <t>Im 58</t>
  </si>
  <si>
    <t>Im 61,1</t>
  </si>
  <si>
    <t>Im 62</t>
  </si>
  <si>
    <t>Im 62,4</t>
  </si>
  <si>
    <t>Im 63</t>
  </si>
  <si>
    <t>Im 68</t>
  </si>
  <si>
    <t>Im 68,3</t>
  </si>
  <si>
    <t>Im 69,10</t>
  </si>
  <si>
    <t>Im 69,11</t>
  </si>
  <si>
    <t>Im 69,14</t>
  </si>
  <si>
    <t>Im 75</t>
  </si>
  <si>
    <t>Im 80,1</t>
  </si>
  <si>
    <t>Im 86,1</t>
  </si>
  <si>
    <t>Im 86,4</t>
  </si>
  <si>
    <t>Im 87</t>
  </si>
  <si>
    <t>Im 91</t>
  </si>
  <si>
    <t>Im 95,2</t>
  </si>
  <si>
    <t>Im 102</t>
  </si>
  <si>
    <t>Im 102,2</t>
  </si>
  <si>
    <t>Im 102,3</t>
  </si>
  <si>
    <t>Im 107</t>
  </si>
  <si>
    <t>Im 107,10</t>
  </si>
  <si>
    <t>Im 107,17</t>
  </si>
  <si>
    <t>Im 108,4</t>
  </si>
  <si>
    <t>Im 108,5</t>
  </si>
  <si>
    <t>Im 108,11</t>
  </si>
  <si>
    <t>Im 160</t>
  </si>
  <si>
    <t>Im 162</t>
  </si>
  <si>
    <t>Im 165,3</t>
  </si>
  <si>
    <t>Im 167,1</t>
  </si>
  <si>
    <t>Im 176,3</t>
  </si>
  <si>
    <t>Im 179,1</t>
  </si>
  <si>
    <t>Im 180</t>
  </si>
  <si>
    <t>Im 180²</t>
  </si>
  <si>
    <r>
      <t>Im 180</t>
    </r>
    <r>
      <rPr>
        <vertAlign val="superscript"/>
        <sz val="11"/>
        <color theme="1"/>
        <rFont val="Calibri"/>
        <family val="2"/>
        <scheme val="minor"/>
      </rPr>
      <t>5</t>
    </r>
  </si>
  <si>
    <t>Im 180,4</t>
  </si>
  <si>
    <t>Im 180,6</t>
  </si>
  <si>
    <t>Im 181,2</t>
  </si>
  <si>
    <t>Im 181,4</t>
  </si>
  <si>
    <t>Im 181,7</t>
  </si>
  <si>
    <t>Im 182</t>
  </si>
  <si>
    <t>Im 183</t>
  </si>
  <si>
    <t>Im 187</t>
  </si>
  <si>
    <t>Im 188</t>
  </si>
  <si>
    <t>Im 190</t>
  </si>
  <si>
    <t>Im 197</t>
  </si>
  <si>
    <t>Im 197,1</t>
  </si>
  <si>
    <t>Im 225</t>
  </si>
  <si>
    <t>Im 230,1</t>
  </si>
  <si>
    <t>Im 231</t>
  </si>
  <si>
    <t>Im 231,2</t>
  </si>
  <si>
    <t>Im 240,5</t>
  </si>
  <si>
    <t>Im 244,1</t>
  </si>
  <si>
    <t>Im 248</t>
  </si>
  <si>
    <t>Im 270,1</t>
  </si>
  <si>
    <t>Im 270,4</t>
  </si>
  <si>
    <t>Im 270,6</t>
  </si>
  <si>
    <t>Im 330</t>
  </si>
  <si>
    <t>Im 340</t>
  </si>
  <si>
    <t>Im 384</t>
  </si>
  <si>
    <t>Im 386</t>
  </si>
  <si>
    <t>Im 391</t>
  </si>
  <si>
    <t>In 2</t>
  </si>
  <si>
    <t>In 4</t>
  </si>
  <si>
    <t>In 13</t>
  </si>
  <si>
    <t>In 14</t>
  </si>
  <si>
    <t>In 18,1</t>
  </si>
  <si>
    <t>In 24</t>
  </si>
  <si>
    <t>In 24,1</t>
  </si>
  <si>
    <t>In 24,4</t>
  </si>
  <si>
    <t>In 24,6</t>
  </si>
  <si>
    <t>In 25,2</t>
  </si>
  <si>
    <t>In 26,1</t>
  </si>
  <si>
    <t>In 27</t>
  </si>
  <si>
    <t>In 27,3</t>
  </si>
  <si>
    <t>In 27,5</t>
  </si>
  <si>
    <t>In 35</t>
  </si>
  <si>
    <t>In 35,1</t>
  </si>
  <si>
    <t>In 35,2</t>
  </si>
  <si>
    <t>In 35,3</t>
  </si>
  <si>
    <t>In 35,4</t>
  </si>
  <si>
    <t>In 39,1</t>
  </si>
  <si>
    <t>In 40</t>
  </si>
  <si>
    <t>In 42</t>
  </si>
  <si>
    <t>In 46</t>
  </si>
  <si>
    <t>In 54</t>
  </si>
  <si>
    <t>In 64</t>
  </si>
  <si>
    <t>In 65,1</t>
  </si>
  <si>
    <t>In 65,5</t>
  </si>
  <si>
    <t>In 65,12</t>
  </si>
  <si>
    <t>In 95,1</t>
  </si>
  <si>
    <t>In 103</t>
  </si>
  <si>
    <t>In 106</t>
  </si>
  <si>
    <t>In 115</t>
  </si>
  <si>
    <t>In 130</t>
  </si>
  <si>
    <t>In 143</t>
  </si>
  <si>
    <t>In 146</t>
  </si>
  <si>
    <t>In 164</t>
  </si>
  <si>
    <t>In 168</t>
  </si>
  <si>
    <t>In 168,9</t>
  </si>
  <si>
    <t>In 168,12</t>
  </si>
  <si>
    <t>In 170</t>
  </si>
  <si>
    <t>In 171</t>
  </si>
  <si>
    <t>In 173</t>
  </si>
  <si>
    <t>In 173 (Doppelsign.)</t>
  </si>
  <si>
    <t>In 183</t>
  </si>
  <si>
    <t>In 184</t>
  </si>
  <si>
    <t>In 185</t>
  </si>
  <si>
    <t>In 185,2</t>
  </si>
  <si>
    <t>In 185,3</t>
  </si>
  <si>
    <t>In 185,6</t>
  </si>
  <si>
    <t>In 186</t>
  </si>
  <si>
    <t>In 186,2</t>
  </si>
  <si>
    <t>In 186,3</t>
  </si>
  <si>
    <t>In 186,6</t>
  </si>
  <si>
    <t>In 186,7</t>
  </si>
  <si>
    <t>In 187</t>
  </si>
  <si>
    <t>In 194,1</t>
  </si>
  <si>
    <t>In 196,1</t>
  </si>
  <si>
    <t>In 196,5</t>
  </si>
  <si>
    <t>In 196,8</t>
  </si>
  <si>
    <t>In 197</t>
  </si>
  <si>
    <t>In 197,2</t>
  </si>
  <si>
    <t>In 200</t>
  </si>
  <si>
    <t>In 200,1</t>
  </si>
  <si>
    <t>In 200,7</t>
  </si>
  <si>
    <t>In 200,10</t>
  </si>
  <si>
    <t>In 201,5</t>
  </si>
  <si>
    <t>In 202,9</t>
  </si>
  <si>
    <t>In 205</t>
  </si>
  <si>
    <t>In 206</t>
  </si>
  <si>
    <t>In 210</t>
  </si>
  <si>
    <t>In 212</t>
  </si>
  <si>
    <t>In 218</t>
  </si>
  <si>
    <t>In 218,4</t>
  </si>
  <si>
    <t>In 221</t>
  </si>
  <si>
    <t>In 230</t>
  </si>
  <si>
    <t>In 231</t>
  </si>
  <si>
    <t>In 233</t>
  </si>
  <si>
    <t>In 267,3</t>
  </si>
  <si>
    <t>In 268</t>
  </si>
  <si>
    <t>In 268,1</t>
  </si>
  <si>
    <t>In 287</t>
  </si>
  <si>
    <t>In 340</t>
  </si>
  <si>
    <t>In 348,3</t>
  </si>
  <si>
    <t>In 369</t>
  </si>
  <si>
    <t>In 377</t>
  </si>
  <si>
    <t>In 384,1</t>
  </si>
  <si>
    <t>In 388,3</t>
  </si>
  <si>
    <t>In 388,4</t>
  </si>
  <si>
    <t>In 393,1</t>
  </si>
  <si>
    <t>In 394</t>
  </si>
  <si>
    <t>In 395</t>
  </si>
  <si>
    <t>In 396</t>
  </si>
  <si>
    <t>In 407,1</t>
  </si>
  <si>
    <t>In 408</t>
  </si>
  <si>
    <t>In 408,1</t>
  </si>
  <si>
    <t>In 410</t>
  </si>
  <si>
    <t>In 414,2</t>
  </si>
  <si>
    <t>In 414,4</t>
  </si>
  <si>
    <t>In 416,1</t>
  </si>
  <si>
    <t>In 417</t>
  </si>
  <si>
    <t>In 421,9</t>
  </si>
  <si>
    <t>In 423</t>
  </si>
  <si>
    <t>In 427</t>
  </si>
  <si>
    <t>In 703</t>
  </si>
  <si>
    <t>In 704</t>
  </si>
  <si>
    <t>Io 1</t>
  </si>
  <si>
    <t>Io 6</t>
  </si>
  <si>
    <t>Io 6,1</t>
  </si>
  <si>
    <t>Io 7</t>
  </si>
  <si>
    <t>Io 14</t>
  </si>
  <si>
    <t>Io 20</t>
  </si>
  <si>
    <t>Io 30</t>
  </si>
  <si>
    <t>Io 31</t>
  </si>
  <si>
    <t>Io 32</t>
  </si>
  <si>
    <t>Io 33</t>
  </si>
  <si>
    <t>Io 60</t>
  </si>
  <si>
    <t>Io 61</t>
  </si>
  <si>
    <t>Io 74</t>
  </si>
  <si>
    <t>Io 75</t>
  </si>
  <si>
    <t>Io 76</t>
  </si>
  <si>
    <t>Io 76,2</t>
  </si>
  <si>
    <t>Io 79</t>
  </si>
  <si>
    <t>Io 79,1</t>
  </si>
  <si>
    <t>Io 85</t>
  </si>
  <si>
    <t>Io 87</t>
  </si>
  <si>
    <t>Io 89</t>
  </si>
  <si>
    <t>Io 90</t>
  </si>
  <si>
    <t>Io 91</t>
  </si>
  <si>
    <t>Io 93</t>
  </si>
  <si>
    <t>Io 102</t>
  </si>
  <si>
    <t>Io 110</t>
  </si>
  <si>
    <t>Io 125</t>
  </si>
  <si>
    <t>Io 128</t>
  </si>
  <si>
    <t>Io 140</t>
  </si>
  <si>
    <t>Io 141</t>
  </si>
  <si>
    <t>Io 142</t>
  </si>
  <si>
    <t>Io 144</t>
  </si>
  <si>
    <t>Io 154</t>
  </si>
  <si>
    <t>Io 160</t>
  </si>
  <si>
    <t>Io 162</t>
  </si>
  <si>
    <t>Io 163,1</t>
  </si>
  <si>
    <t>Io 164</t>
  </si>
  <si>
    <t>Io 165</t>
  </si>
  <si>
    <t>Io 166</t>
  </si>
  <si>
    <t>Io 168</t>
  </si>
  <si>
    <t>Io 171</t>
  </si>
  <si>
    <t>Io 172</t>
  </si>
  <si>
    <t>Io 173</t>
  </si>
  <si>
    <t>Io 180</t>
  </si>
  <si>
    <t>Io 186</t>
  </si>
  <si>
    <t>Io 194</t>
  </si>
  <si>
    <t>Io 195</t>
  </si>
  <si>
    <t>Io 197</t>
  </si>
  <si>
    <t>Io 300</t>
  </si>
  <si>
    <t>Io 308,1</t>
  </si>
  <si>
    <t>Io 321</t>
  </si>
  <si>
    <t>Io 325</t>
  </si>
  <si>
    <t>Io 327</t>
  </si>
  <si>
    <t>Io 330</t>
  </si>
  <si>
    <t>Io 340</t>
  </si>
  <si>
    <t>Io 350</t>
  </si>
  <si>
    <t>Io 351</t>
  </si>
  <si>
    <t>Io 360</t>
  </si>
  <si>
    <t>Io 460</t>
  </si>
  <si>
    <t>Io 500</t>
  </si>
  <si>
    <t>Io 501</t>
  </si>
  <si>
    <t>Io 505</t>
  </si>
  <si>
    <t>Io 513,1</t>
  </si>
  <si>
    <t>Io 1050</t>
  </si>
  <si>
    <t>Io 1051</t>
  </si>
  <si>
    <t>Ip 2,4</t>
  </si>
  <si>
    <t>Ip 2,6</t>
  </si>
  <si>
    <t>Ip 3</t>
  </si>
  <si>
    <t>Ip 3,1</t>
  </si>
  <si>
    <t>Ip 5</t>
  </si>
  <si>
    <t>Ip 6,1</t>
  </si>
  <si>
    <t>Ip 7,2</t>
  </si>
  <si>
    <r>
      <t>Ip 7,2</t>
    </r>
    <r>
      <rPr>
        <vertAlign val="superscript"/>
        <sz val="11"/>
        <color theme="1"/>
        <rFont val="Calibri"/>
        <family val="2"/>
        <scheme val="minor"/>
      </rPr>
      <t>9</t>
    </r>
  </si>
  <si>
    <t>Ip 7,13</t>
  </si>
  <si>
    <t>Ip 8,1</t>
  </si>
  <si>
    <r>
      <t>Ip 8,9</t>
    </r>
    <r>
      <rPr>
        <vertAlign val="superscript"/>
        <sz val="11"/>
        <color theme="1"/>
        <rFont val="Calibri"/>
        <family val="2"/>
        <scheme val="minor"/>
      </rPr>
      <t>3</t>
    </r>
  </si>
  <si>
    <t>Ip 8,11</t>
  </si>
  <si>
    <t>Ip 8,14 -1-</t>
  </si>
  <si>
    <r>
      <t>Ip 8,19</t>
    </r>
    <r>
      <rPr>
        <i/>
        <sz val="11"/>
        <color theme="1"/>
        <rFont val="Calibri"/>
        <family val="2"/>
        <scheme val="minor"/>
      </rPr>
      <t>³</t>
    </r>
  </si>
  <si>
    <t>Ip 8,24</t>
  </si>
  <si>
    <t>Ip 8,25</t>
  </si>
  <si>
    <t>ip 8,41</t>
  </si>
  <si>
    <t>Ip 8,48</t>
  </si>
  <si>
    <r>
      <t>Ip 8,75</t>
    </r>
    <r>
      <rPr>
        <vertAlign val="superscript"/>
        <sz val="11"/>
        <color theme="1"/>
        <rFont val="Calibri"/>
        <family val="2"/>
        <scheme val="minor"/>
      </rPr>
      <t>9</t>
    </r>
  </si>
  <si>
    <t>Ip 8,77</t>
  </si>
  <si>
    <t>Ip 8,114</t>
  </si>
  <si>
    <t>Ip 8,124</t>
  </si>
  <si>
    <t>Ip 9,1</t>
  </si>
  <si>
    <t>Ip 9,3</t>
  </si>
  <si>
    <t>Ip 9,7</t>
  </si>
  <si>
    <t>Ip 9,9</t>
  </si>
  <si>
    <t>Ip 9,10</t>
  </si>
  <si>
    <t>Ip 9,17</t>
  </si>
  <si>
    <t>Ip 9,18</t>
  </si>
  <si>
    <t>Ip 9,19</t>
  </si>
  <si>
    <t>Ip 9,40</t>
  </si>
  <si>
    <t>Ip 10,2</t>
  </si>
  <si>
    <t>Ip 10,3</t>
  </si>
  <si>
    <t>Ip 10,8</t>
  </si>
  <si>
    <t>Ip 10,9</t>
  </si>
  <si>
    <t>Ip 10,13</t>
  </si>
  <si>
    <t>Ip 10,18</t>
  </si>
  <si>
    <t>Ip 10,24</t>
  </si>
  <si>
    <t>Ip 10,37</t>
  </si>
  <si>
    <t>Ip 12,1</t>
  </si>
  <si>
    <t>Ip 12,6</t>
  </si>
  <si>
    <t>Ip 12,8</t>
  </si>
  <si>
    <t>Ip 12,9</t>
  </si>
  <si>
    <t>Ip 12,23</t>
  </si>
  <si>
    <t>Ip 12,25</t>
  </si>
  <si>
    <t>Ip 12,30</t>
  </si>
  <si>
    <t>Ip 12,68</t>
  </si>
  <si>
    <t>Ip 12,74</t>
  </si>
  <si>
    <t>Ip 15,9</t>
  </si>
  <si>
    <t>Ip 16</t>
  </si>
  <si>
    <t>Ip 17</t>
  </si>
  <si>
    <t>Ip 18,2</t>
  </si>
  <si>
    <t>Ip 18,2²</t>
  </si>
  <si>
    <t>Ip 18,3</t>
  </si>
  <si>
    <t>Ip 18,5</t>
  </si>
  <si>
    <t>Ip 18,14</t>
  </si>
  <si>
    <t>Ip 18,19</t>
  </si>
  <si>
    <t>Ip 19,1</t>
  </si>
  <si>
    <t>Ip 19,2</t>
  </si>
  <si>
    <t>Ip 19,14</t>
  </si>
  <si>
    <t>Ip 19,16</t>
  </si>
  <si>
    <t>Ip 19,17</t>
  </si>
  <si>
    <t>Ip 19,27</t>
  </si>
  <si>
    <t>Ip 22</t>
  </si>
  <si>
    <t>Ip 24,2</t>
  </si>
  <si>
    <t>Ip 25a</t>
  </si>
  <si>
    <r>
      <t>Ip 25,6</t>
    </r>
    <r>
      <rPr>
        <vertAlign val="superscript"/>
        <sz val="11"/>
        <color theme="1"/>
        <rFont val="Calibri"/>
        <family val="2"/>
        <scheme val="minor"/>
      </rPr>
      <t>u</t>
    </r>
  </si>
  <si>
    <t>Ip 26</t>
  </si>
  <si>
    <t>Ip 26,7</t>
  </si>
  <si>
    <t>Ip 26,8²</t>
  </si>
  <si>
    <t>Ip 28</t>
  </si>
  <si>
    <t>Ip 29</t>
  </si>
  <si>
    <t>Ip 32,12²</t>
  </si>
  <si>
    <t>Ip 32,15</t>
  </si>
  <si>
    <t>Ip 32,17</t>
  </si>
  <si>
    <t>Ip 32,30</t>
  </si>
  <si>
    <t>Ip 32,36</t>
  </si>
  <si>
    <t>Ip 32,39</t>
  </si>
  <si>
    <t>Ip 34,1</t>
  </si>
  <si>
    <t>Ip 35,3</t>
  </si>
  <si>
    <t>Ip 35,6</t>
  </si>
  <si>
    <t>Ip 37</t>
  </si>
  <si>
    <t>Ip 37,12</t>
  </si>
  <si>
    <t>Ip 37,13</t>
  </si>
  <si>
    <t>Ip 37,16</t>
  </si>
  <si>
    <t>Ip 37,22</t>
  </si>
  <si>
    <t>Ip 37,33</t>
  </si>
  <si>
    <t>Ip 40</t>
  </si>
  <si>
    <t>Ip 41</t>
  </si>
  <si>
    <t>Ip 44</t>
  </si>
  <si>
    <t>Ip 44,1</t>
  </si>
  <si>
    <t>Ip 44,2</t>
  </si>
  <si>
    <t>Ip 44,3</t>
  </si>
  <si>
    <t>Ip 44,4</t>
  </si>
  <si>
    <t>Ip 44,7 -2-</t>
  </si>
  <si>
    <t>Ip 48</t>
  </si>
  <si>
    <t>Ip 49,3</t>
  </si>
  <si>
    <t>Ip 50</t>
  </si>
  <si>
    <t>Ip 50,1</t>
  </si>
  <si>
    <t>Ip 51</t>
  </si>
  <si>
    <t>Ip 51,3</t>
  </si>
  <si>
    <t>Ip 51,11</t>
  </si>
  <si>
    <t>Ip 51,22</t>
  </si>
  <si>
    <t>Ip 51,25</t>
  </si>
  <si>
    <t>Ip 51,28</t>
  </si>
  <si>
    <t>Ip 52,1</t>
  </si>
  <si>
    <t>Ip 52,5</t>
  </si>
  <si>
    <t>Ip 52,7</t>
  </si>
  <si>
    <t>Ip 52,21</t>
  </si>
  <si>
    <t>Ip 53,26</t>
  </si>
  <si>
    <t>Ip 53,28</t>
  </si>
  <si>
    <t>Ip 53,29</t>
  </si>
  <si>
    <t>Ip 53,37</t>
  </si>
  <si>
    <t>Ip 53,39</t>
  </si>
  <si>
    <t>Ip 53,43</t>
  </si>
  <si>
    <t>Ip 53,46</t>
  </si>
  <si>
    <t>Ip 53,52</t>
  </si>
  <si>
    <t>Ip 54,6</t>
  </si>
  <si>
    <t>Ip 54,9</t>
  </si>
  <si>
    <t>Ip 54,14</t>
  </si>
  <si>
    <t>Ip 54,26</t>
  </si>
  <si>
    <t>Ip 54,40</t>
  </si>
  <si>
    <t>Ip 54,45</t>
  </si>
  <si>
    <t>Ip 55,14</t>
  </si>
  <si>
    <t>Ip 56,2</t>
  </si>
  <si>
    <t>Ip 56,7</t>
  </si>
  <si>
    <t>Ip 58,1</t>
  </si>
  <si>
    <t>Ip 59</t>
  </si>
  <si>
    <t>Ip 59,2</t>
  </si>
  <si>
    <t>Ip 64,1</t>
  </si>
  <si>
    <t>Ip 65</t>
  </si>
  <si>
    <t>Ip 66</t>
  </si>
  <si>
    <t>Ip 66,3</t>
  </si>
  <si>
    <t>Ip 66,10</t>
  </si>
  <si>
    <t>Ip 66,21</t>
  </si>
  <si>
    <t>Ip 66,25</t>
  </si>
  <si>
    <t>Ip 66,28</t>
  </si>
  <si>
    <t>Ip 66,29</t>
  </si>
  <si>
    <t>Ip 68,2</t>
  </si>
  <si>
    <r>
      <t>Ip 68,5</t>
    </r>
    <r>
      <rPr>
        <vertAlign val="superscript"/>
        <sz val="11"/>
        <color theme="1"/>
        <rFont val="Calibri"/>
        <family val="2"/>
        <scheme val="minor"/>
      </rPr>
      <t>u</t>
    </r>
  </si>
  <si>
    <t>Ip 68,7</t>
  </si>
  <si>
    <t>Ip 69,1</t>
  </si>
  <si>
    <t>Ip 69,6</t>
  </si>
  <si>
    <t>Ip 69,8</t>
  </si>
  <si>
    <t>Ip 69,15</t>
  </si>
  <si>
    <t>Ip 69,20</t>
  </si>
  <si>
    <t>Ip 71,38</t>
  </si>
  <si>
    <t>Ip 71,54</t>
  </si>
  <si>
    <t>Ip 71,56</t>
  </si>
  <si>
    <t>Ip 71,58</t>
  </si>
  <si>
    <t>Ip 71,61</t>
  </si>
  <si>
    <t>Ip 72</t>
  </si>
  <si>
    <t>Ip 72,13</t>
  </si>
  <si>
    <t>Ip 72,19</t>
  </si>
  <si>
    <t>Ip 74,5</t>
  </si>
  <si>
    <t>Ip 74,15</t>
  </si>
  <si>
    <t>Ip 75,17</t>
  </si>
  <si>
    <t>Ip 75,35 -13-</t>
  </si>
  <si>
    <t>Ip 75,35 -16-</t>
  </si>
  <si>
    <t>Ip 75,86</t>
  </si>
  <si>
    <t>Ip 79</t>
  </si>
  <si>
    <t>Ip 96</t>
  </si>
  <si>
    <t>Ip 96,3</t>
  </si>
  <si>
    <t>Ip 106,4</t>
  </si>
  <si>
    <t>Ip 106,6</t>
  </si>
  <si>
    <t>Ip 115</t>
  </si>
  <si>
    <t>Ip 128</t>
  </si>
  <si>
    <t>Ip 129³</t>
  </si>
  <si>
    <t>Ip 202</t>
  </si>
  <si>
    <t>Ip 210</t>
  </si>
  <si>
    <t>Ip 210,1</t>
  </si>
  <si>
    <t>Ip 330</t>
  </si>
  <si>
    <t>Ip 340</t>
  </si>
  <si>
    <t>Ip 341</t>
  </si>
  <si>
    <t>Ip 453,2</t>
  </si>
  <si>
    <t>Ip 470</t>
  </si>
  <si>
    <t>Ip 500,11</t>
  </si>
  <si>
    <t>Ip 500,18</t>
  </si>
  <si>
    <t>Ip 501</t>
  </si>
  <si>
    <t>Ip 505,2</t>
  </si>
  <si>
    <t>Ip 507</t>
  </si>
  <si>
    <t>Ip 507,1</t>
  </si>
  <si>
    <t>Ip 507,9</t>
  </si>
  <si>
    <t>Ip 508</t>
  </si>
  <si>
    <t>Ip 508,1</t>
  </si>
  <si>
    <t>Ip 508,3</t>
  </si>
  <si>
    <t>Ip 508,4</t>
  </si>
  <si>
    <t>Ip 525</t>
  </si>
  <si>
    <t>Ir 1 -Beih.- -3-</t>
  </si>
  <si>
    <t>Ir 9,1</t>
  </si>
  <si>
    <t>Ir 19</t>
  </si>
  <si>
    <t>Ir 19,2</t>
  </si>
  <si>
    <t>Ir 19,4</t>
  </si>
  <si>
    <t>Ir 19,7</t>
  </si>
  <si>
    <t>Ir 19,8</t>
  </si>
  <si>
    <t>Ir 24</t>
  </si>
  <si>
    <t>Ir 24,4</t>
  </si>
  <si>
    <t>Ir 24,5</t>
  </si>
  <si>
    <t>Ir 24,7</t>
  </si>
  <si>
    <t>Ir 26,2</t>
  </si>
  <si>
    <t>Ir 26,5</t>
  </si>
  <si>
    <t>Ir 26,11</t>
  </si>
  <si>
    <t>Ir 26,14</t>
  </si>
  <si>
    <t>Ir 31,2</t>
  </si>
  <si>
    <t>Ir 33,1</t>
  </si>
  <si>
    <t>Ir 34</t>
  </si>
  <si>
    <t>Ir 35</t>
  </si>
  <si>
    <t>Ir 36,11</t>
  </si>
  <si>
    <t>Ir 36,15</t>
  </si>
  <si>
    <t>Ir 36,19</t>
  </si>
  <si>
    <t>Ir 36,21</t>
  </si>
  <si>
    <t>Ir 36,23</t>
  </si>
  <si>
    <t>Ir 39,1</t>
  </si>
  <si>
    <t>Ir 39,3</t>
  </si>
  <si>
    <t>Ir 39,6</t>
  </si>
  <si>
    <t>Ir 40,2</t>
  </si>
  <si>
    <t>Ir 45,7</t>
  </si>
  <si>
    <t>Ir 45,8</t>
  </si>
  <si>
    <t>Ir 45,10</t>
  </si>
  <si>
    <t>Ir 47,14</t>
  </si>
  <si>
    <t>Ir 48</t>
  </si>
  <si>
    <t>Ir 52,16</t>
  </si>
  <si>
    <t>Ir 60</t>
  </si>
  <si>
    <t>Ir 62</t>
  </si>
  <si>
    <t>Ir 62,9</t>
  </si>
  <si>
    <t>Ir 62,11</t>
  </si>
  <si>
    <t>Ir 62,18</t>
  </si>
  <si>
    <r>
      <t>Ir 62,20</t>
    </r>
    <r>
      <rPr>
        <vertAlign val="superscript"/>
        <sz val="11"/>
        <color theme="1"/>
        <rFont val="Calibri"/>
        <family val="2"/>
        <scheme val="minor"/>
      </rPr>
      <t>5</t>
    </r>
  </si>
  <si>
    <t>Ir 62,22</t>
  </si>
  <si>
    <t>Ir 62,28</t>
  </si>
  <si>
    <t>Ir 63,19</t>
  </si>
  <si>
    <t>Ir 64</t>
  </si>
  <si>
    <t>Ir 65,1</t>
  </si>
  <si>
    <t>Ir 69,1</t>
  </si>
  <si>
    <t>Ir 69,5</t>
  </si>
  <si>
    <t>Ir 69,10</t>
  </si>
  <si>
    <t>Ir 69,12</t>
  </si>
  <si>
    <t>Ir 69,13</t>
  </si>
  <si>
    <t>Ir 69,21</t>
  </si>
  <si>
    <t>Ir 71</t>
  </si>
  <si>
    <t>Ir 73,50</t>
  </si>
  <si>
    <t>Ir 75,13</t>
  </si>
  <si>
    <t>Ir 75,20</t>
  </si>
  <si>
    <t>Ir 75,26</t>
  </si>
  <si>
    <r>
      <t>Ir 75,31</t>
    </r>
    <r>
      <rPr>
        <vertAlign val="superscript"/>
        <sz val="11"/>
        <color theme="1"/>
        <rFont val="Calibri"/>
        <family val="2"/>
        <scheme val="minor"/>
      </rPr>
      <t>u</t>
    </r>
  </si>
  <si>
    <t>Ir 76,15</t>
  </si>
  <si>
    <t>Ir 76,20</t>
  </si>
  <si>
    <t>Ir 76,25</t>
  </si>
  <si>
    <t>Ir 77,7</t>
  </si>
  <si>
    <t>Ir 81</t>
  </si>
  <si>
    <t>Ir 81²</t>
  </si>
  <si>
    <t>Ir 85 -7-</t>
  </si>
  <si>
    <r>
      <t>Ir 99</t>
    </r>
    <r>
      <rPr>
        <vertAlign val="superscript"/>
        <sz val="11"/>
        <color theme="1"/>
        <rFont val="Calibri"/>
        <family val="2"/>
        <scheme val="minor"/>
      </rPr>
      <t>6</t>
    </r>
  </si>
  <si>
    <t>Ir 99,1</t>
  </si>
  <si>
    <t>Ir 99,2</t>
  </si>
  <si>
    <t>Ir 99,4</t>
  </si>
  <si>
    <t>Ir 99,5</t>
  </si>
  <si>
    <t>Ir 99,6</t>
  </si>
  <si>
    <t>Ir 99,7</t>
  </si>
  <si>
    <t>Ir 99,9</t>
  </si>
  <si>
    <t>Ir 108,1</t>
  </si>
  <si>
    <t>Ir 108,3</t>
  </si>
  <si>
    <t>Ir 124,1</t>
  </si>
  <si>
    <t>Ir 125,6</t>
  </si>
  <si>
    <t>Ir 126,16</t>
  </si>
  <si>
    <t>Ir 139,5</t>
  </si>
  <si>
    <t>Ir 139,7</t>
  </si>
  <si>
    <t>Ir 147,7</t>
  </si>
  <si>
    <t>Ir 150</t>
  </si>
  <si>
    <t>Ir 150,1</t>
  </si>
  <si>
    <t>Ir 150,2</t>
  </si>
  <si>
    <t>Ir 150,5</t>
  </si>
  <si>
    <t>Ir 150,6</t>
  </si>
  <si>
    <t>Ir 150,18</t>
  </si>
  <si>
    <t>Ir 151</t>
  </si>
  <si>
    <t>Ir 152,7</t>
  </si>
  <si>
    <t>Ir 154,7</t>
  </si>
  <si>
    <t>Ir 154,8</t>
  </si>
  <si>
    <t>Ir 161,17</t>
  </si>
  <si>
    <t>Ir 165</t>
  </si>
  <si>
    <t>Ir 166,1</t>
  </si>
  <si>
    <t>Ir 166,2</t>
  </si>
  <si>
    <t>Ir 166,12</t>
  </si>
  <si>
    <t>Ir 168,3</t>
  </si>
  <si>
    <t>Ir 168,3²</t>
  </si>
  <si>
    <t>Ir 175,6</t>
  </si>
  <si>
    <t>Ir 226,1</t>
  </si>
  <si>
    <t>Ir 228</t>
  </si>
  <si>
    <t>Ir 228,24</t>
  </si>
  <si>
    <t>Ir 229,6</t>
  </si>
  <si>
    <t>Ir 229,7</t>
  </si>
  <si>
    <t>Ir 229,11</t>
  </si>
  <si>
    <t>Ir 229,13</t>
  </si>
  <si>
    <t>Ir 230,3</t>
  </si>
  <si>
    <t>Ir 230,4</t>
  </si>
  <si>
    <t>Ir 230,5</t>
  </si>
  <si>
    <t>Ir 230,8</t>
  </si>
  <si>
    <t>Ir 230,9</t>
  </si>
  <si>
    <t>Ir 230,12</t>
  </si>
  <si>
    <t>Ir 230,19</t>
  </si>
  <si>
    <t>Ir 230,23</t>
  </si>
  <si>
    <t>Ir 230,24</t>
  </si>
  <si>
    <t>Ir 230,32</t>
  </si>
  <si>
    <t>Ir 230,35</t>
  </si>
  <si>
    <t>Ir 233</t>
  </si>
  <si>
    <t>Ir 240,1</t>
  </si>
  <si>
    <t>Ir 247,1</t>
  </si>
  <si>
    <t>Ir 247,2</t>
  </si>
  <si>
    <t>Ir 250,9</t>
  </si>
  <si>
    <t>Ir 262</t>
  </si>
  <si>
    <t>Ir 266,2</t>
  </si>
  <si>
    <t>Ir 270,5</t>
  </si>
  <si>
    <t>Ir 270,7²</t>
  </si>
  <si>
    <t>Ir 270,29</t>
  </si>
  <si>
    <t>Ir 270,30</t>
  </si>
  <si>
    <t>Ir 270,31</t>
  </si>
  <si>
    <t>Ir 270,52</t>
  </si>
  <si>
    <t>Ir 273</t>
  </si>
  <si>
    <t>Ir 301,2</t>
  </si>
  <si>
    <t>Ir 406</t>
  </si>
  <si>
    <t>Ir 451,1</t>
  </si>
  <si>
    <t>Ir 453</t>
  </si>
  <si>
    <t>Ir 1006</t>
  </si>
  <si>
    <t>Ir 1011</t>
  </si>
  <si>
    <t>Ir 1080</t>
  </si>
  <si>
    <t>Is 15</t>
  </si>
  <si>
    <t>Is 20</t>
  </si>
  <si>
    <t>Is 27</t>
  </si>
  <si>
    <t>Is 40</t>
  </si>
  <si>
    <t>Is 85</t>
  </si>
  <si>
    <t>Is 150</t>
  </si>
  <si>
    <t>Is 154,1</t>
  </si>
  <si>
    <t>Is 155</t>
  </si>
  <si>
    <t>Is 183</t>
  </si>
  <si>
    <t>Is 250</t>
  </si>
  <si>
    <t>Is 251</t>
  </si>
  <si>
    <t>Is 262</t>
  </si>
  <si>
    <t>Is 281,4 -1-</t>
  </si>
  <si>
    <t>Is 281,17</t>
  </si>
  <si>
    <t>It 59</t>
  </si>
  <si>
    <t>It 89,3</t>
  </si>
  <si>
    <t>It 174,4</t>
  </si>
  <si>
    <t>It 176,1</t>
  </si>
  <si>
    <t>It 176,4</t>
  </si>
  <si>
    <t>It 176,7</t>
  </si>
  <si>
    <t>It 185,2</t>
  </si>
  <si>
    <t>It 191,23</t>
  </si>
  <si>
    <t>It 191,41</t>
  </si>
  <si>
    <t>It 191,75</t>
  </si>
  <si>
    <t>It 194,1</t>
  </si>
  <si>
    <t>It 200,6</t>
  </si>
  <si>
    <t>It 200,8</t>
  </si>
  <si>
    <t>Oa 1,1</t>
  </si>
  <si>
    <t>Uhlirz, Karl</t>
  </si>
  <si>
    <t>Handbuch der Geschichte Österreichs</t>
  </si>
  <si>
    <t>X</t>
  </si>
  <si>
    <r>
      <t>Oa 1,1</t>
    </r>
    <r>
      <rPr>
        <vertAlign val="superscript"/>
        <sz val="11"/>
        <color theme="1"/>
        <rFont val="Calibri"/>
        <family val="2"/>
        <scheme val="minor"/>
      </rPr>
      <t>2</t>
    </r>
  </si>
  <si>
    <t>Handbuch der Geschichte Österreich-Ungarns</t>
  </si>
  <si>
    <t>Oa 1,6</t>
  </si>
  <si>
    <t>Hof- und Staats-Schematismus</t>
  </si>
  <si>
    <t>Oa 1,8</t>
  </si>
  <si>
    <t>Benedikt, Heinrich</t>
  </si>
  <si>
    <t>Die Monarchie des Hauses Österreich</t>
  </si>
  <si>
    <t>Oa 2,1</t>
  </si>
  <si>
    <t>Khevenhueller-Metsch, Fürst Johann Josef</t>
  </si>
  <si>
    <t>Aus der Zeit Maria Theresias. Tagebuch des Fürsten Johann Josef K-M, Bd. 3, 1. Ex.</t>
  </si>
  <si>
    <t>Oa 2,5</t>
  </si>
  <si>
    <t>Mikoletzky, Hans Leo</t>
  </si>
  <si>
    <t>Kaiser Kranz I</t>
  </si>
  <si>
    <t>Oa 4</t>
  </si>
  <si>
    <t>Österreich bis zum Ausgang der Babenbergerzeit</t>
  </si>
  <si>
    <t xml:space="preserve">X   </t>
  </si>
  <si>
    <t>Oa 22</t>
  </si>
  <si>
    <t>Fellner, Thomas</t>
  </si>
  <si>
    <t>Von der Vereinzelung der österreichischen und böhmischen Hofkanzlei Bd. 1, Halbbd. 1</t>
  </si>
  <si>
    <t>Oa 22,2</t>
  </si>
  <si>
    <t>Maria Theresia Kaiserin von Österreich</t>
  </si>
  <si>
    <t>Politisches Testament</t>
  </si>
  <si>
    <t>Oa 23,1</t>
  </si>
  <si>
    <t>Fürst Kaunitz-Rittberg als Staatsmann</t>
  </si>
  <si>
    <t>Oa 26</t>
  </si>
  <si>
    <t>Maass, Ferdinand</t>
  </si>
  <si>
    <t>Der Josephinismus, Bd. 2</t>
  </si>
  <si>
    <t>Bd. 4</t>
  </si>
  <si>
    <t>Oa 26,16</t>
  </si>
  <si>
    <t>Seifert, Eckhart</t>
  </si>
  <si>
    <t xml:space="preserve">Paul Josef Riegger </t>
  </si>
  <si>
    <t>Oa 26,17</t>
  </si>
  <si>
    <t>Bradler-Rottmann, Elisabeth</t>
  </si>
  <si>
    <t>Die Reform Kaiser Josephs II.</t>
  </si>
  <si>
    <t>Oa 26,23</t>
  </si>
  <si>
    <t>Im Lichte der Toleranz</t>
  </si>
  <si>
    <t>Oa 30,6</t>
  </si>
  <si>
    <t>Franz Joseph I.</t>
  </si>
  <si>
    <t>Oa 31,5</t>
  </si>
  <si>
    <t>Helfert, Josef Alxander Frhr von</t>
  </si>
  <si>
    <t>Graf Leo Thun, Bd. 2</t>
  </si>
  <si>
    <t>Bd. 3</t>
  </si>
  <si>
    <t>Oa 33</t>
  </si>
  <si>
    <t>Charmatz, Richard</t>
  </si>
  <si>
    <t>Minister Freiherr von Bruck</t>
  </si>
  <si>
    <t>Oa 33,9</t>
  </si>
  <si>
    <t>Kos, Franz-Josef</t>
  </si>
  <si>
    <t>Die Politik Österreich-Ungarns während der Orientkrise</t>
  </si>
  <si>
    <t>Oa 34,1</t>
  </si>
  <si>
    <t>Czedik, Alois Frhr von</t>
  </si>
  <si>
    <t>Zur Geschichte der k.k. österr. Ministerien 1861-1916, Bd. 1</t>
  </si>
  <si>
    <t>Bd. 2</t>
  </si>
  <si>
    <t>Oa 36</t>
  </si>
  <si>
    <t>The multinational Empire, Bd. 2</t>
  </si>
  <si>
    <t>Oa 36,6</t>
  </si>
  <si>
    <t>Engel-Janosi, Friedrich</t>
  </si>
  <si>
    <t>Probleme der fanzisko-josephinischen Zeit</t>
  </si>
  <si>
    <t>Oa 38,5</t>
  </si>
  <si>
    <t>Die österreichische Revolution</t>
  </si>
  <si>
    <t>Oa 38,7</t>
  </si>
  <si>
    <t>Neck Rudolf</t>
  </si>
  <si>
    <t>Österreich im Jahre 1918</t>
  </si>
  <si>
    <t>Oa 39,4</t>
  </si>
  <si>
    <t>Dedijer, Vladimir</t>
  </si>
  <si>
    <t>The road to Sarajevo</t>
  </si>
  <si>
    <t>Oa 43,1</t>
  </si>
  <si>
    <t>Auffenberg-Komarów, Moritz Frhr von</t>
  </si>
  <si>
    <t>Eine Lebensschilderung</t>
  </si>
  <si>
    <t>Oa 45</t>
  </si>
  <si>
    <t>Allmayer-Beck, Johann Christoph</t>
  </si>
  <si>
    <t>Ministerpräsident Baron Beck</t>
  </si>
  <si>
    <t>Oa 50,5</t>
  </si>
  <si>
    <t>Regele, Oskar</t>
  </si>
  <si>
    <t>Generalstabschefs aus vier Jahrhunderten</t>
  </si>
  <si>
    <t>Oa 79</t>
  </si>
  <si>
    <t>Macdonald, Mary</t>
  </si>
  <si>
    <t>The Republic of Austria 1918-1934</t>
  </si>
  <si>
    <t>Oa 80</t>
  </si>
  <si>
    <t>Heller, Eduard</t>
  </si>
  <si>
    <t>Mitteleuropas Vorkämpfer Fürst Felix zu Schwarzenberg</t>
  </si>
  <si>
    <t>Oa 90</t>
  </si>
  <si>
    <t>Mischler, Ernst und Ulbrich, Josef</t>
  </si>
  <si>
    <t>Österreichisches Staatswörterbuch, Bd. 1</t>
  </si>
  <si>
    <t>Oa 95</t>
  </si>
  <si>
    <t>Stolz, Otto</t>
  </si>
  <si>
    <t>Grundriß der österreichischen Verfassungs- und Verwaltungsgeschichte</t>
  </si>
  <si>
    <t>Oa 101,1</t>
  </si>
  <si>
    <t>Handbuch der Geschichte der böhmischen Länder, Bd. 3</t>
  </si>
  <si>
    <t>Oa 114</t>
  </si>
  <si>
    <t>Hoetzel, Georg</t>
  </si>
  <si>
    <t>Die nationale Steuerleistung und der Landeshaushalt im Königreich Böhmen</t>
  </si>
  <si>
    <t>Oa 117,3</t>
  </si>
  <si>
    <t>Vysny, Paul</t>
  </si>
  <si>
    <t>Neo-Slavism and the Czechs 1898-1914</t>
  </si>
  <si>
    <t>Oa 125</t>
  </si>
  <si>
    <t>Seton-Watson, Hugh</t>
  </si>
  <si>
    <t>The "Sick Heart" of Modern Europe</t>
  </si>
  <si>
    <t>Oa 126,1</t>
  </si>
  <si>
    <t>Jaksch, Wenzel</t>
  </si>
  <si>
    <t>Europas Weg nach Potsdam, 1. Ex</t>
  </si>
  <si>
    <t>Oa 126,2</t>
  </si>
  <si>
    <t>Kuehl, Joachim</t>
  </si>
  <si>
    <t>Föderationspläne im Donauraum und in Ostmitteleuropa</t>
  </si>
  <si>
    <t>Oa 331,1</t>
  </si>
  <si>
    <t xml:space="preserve">Das Nationalitätenrecht des alten Österreichs </t>
  </si>
  <si>
    <t>Oa 333</t>
  </si>
  <si>
    <t>Uebersberger, Hans</t>
  </si>
  <si>
    <t>Österreich zwischen Russland und Serbien</t>
  </si>
  <si>
    <t>Oa 333,6</t>
  </si>
  <si>
    <t>Hiller, Gerhard</t>
  </si>
  <si>
    <t>Die Entwicklung des österreichisch-serbischen Gegensatzes 1908-1914</t>
  </si>
  <si>
    <t>Oa 334</t>
  </si>
  <si>
    <t>Rußland und Österreich</t>
  </si>
  <si>
    <t>Oa 400</t>
  </si>
  <si>
    <t>Hellbling, Ernst C.</t>
  </si>
  <si>
    <t>Österreichische Verfassungs- und Verwaltungsgeschichte</t>
  </si>
  <si>
    <t>Oa 410</t>
  </si>
  <si>
    <t>Coreth, Anna</t>
  </si>
  <si>
    <t>Österreichische Geschichtsschreibung in der Barockzeit</t>
  </si>
  <si>
    <t>Oa 483</t>
  </si>
  <si>
    <t>Zolger, Ivan</t>
  </si>
  <si>
    <t>Der staatsrechtliche Ausgleich zwischen Österreich und Ungarn</t>
  </si>
  <si>
    <t>Ob 6</t>
  </si>
  <si>
    <t>Omodeo, Adolfo</t>
  </si>
  <si>
    <t>Die Erneuerung Italiens und die Geschichte Europas</t>
  </si>
  <si>
    <t>Ob 40</t>
  </si>
  <si>
    <t>Italien - Europa, 2. Ex.</t>
  </si>
  <si>
    <t>Ob 47</t>
  </si>
  <si>
    <t>Italien von heute</t>
  </si>
  <si>
    <t>Ob 48</t>
  </si>
  <si>
    <t>Mussolini, Benito</t>
  </si>
  <si>
    <t>Der Geist des Faschismus.</t>
  </si>
  <si>
    <t>Ob 54</t>
  </si>
  <si>
    <t>Chiellino, Carmine</t>
  </si>
  <si>
    <t>Italien Bd. 1</t>
  </si>
  <si>
    <t>Ob 83, 2</t>
  </si>
  <si>
    <t>Roth, Gerhard</t>
  </si>
  <si>
    <t>Gramscis Philosophie der Praxis</t>
  </si>
  <si>
    <t>Ob 106</t>
  </si>
  <si>
    <t>Ortalli, Gherardo</t>
  </si>
  <si>
    <t>Barattieri</t>
  </si>
  <si>
    <t>Ob 370</t>
  </si>
  <si>
    <t>Lang, Heinrich</t>
  </si>
  <si>
    <t>Cosimo de' Medici</t>
  </si>
  <si>
    <t>Ob 490</t>
  </si>
  <si>
    <t>Schutte, Anne Jacobsen</t>
  </si>
  <si>
    <t>Pier Paolo Vergerio</t>
  </si>
  <si>
    <t>Ob 1000</t>
  </si>
  <si>
    <t>Croce, Benedetto</t>
  </si>
  <si>
    <t>Geschichte Italiens, 2. Ex.</t>
  </si>
  <si>
    <t>Ob 1351</t>
  </si>
  <si>
    <t>Wiskemann, Elizabeth</t>
  </si>
  <si>
    <t>Facism in Italy</t>
  </si>
  <si>
    <t>Ob 1705</t>
  </si>
  <si>
    <t>Woller, Hand</t>
  </si>
  <si>
    <t>Italien und die Großmächte</t>
  </si>
  <si>
    <t>Ob 1720</t>
  </si>
  <si>
    <t>Di Nolfo, Ennio</t>
  </si>
  <si>
    <t>Von Mussolini zu De Gasperi</t>
  </si>
  <si>
    <t>Ob -S- 100</t>
  </si>
  <si>
    <t>Léonard, Èmile G.</t>
  </si>
  <si>
    <t>Les Angevins de Naples</t>
  </si>
  <si>
    <t>Ob -S- 500</t>
  </si>
  <si>
    <t>Toubert, Pierre</t>
  </si>
  <si>
    <t>Les Structures du Latium Médiéval</t>
  </si>
  <si>
    <t>Ob -S- 600</t>
  </si>
  <si>
    <t>Brezzi, Paolo</t>
  </si>
  <si>
    <t>Roam e l'Impero, Bd. 10</t>
  </si>
  <si>
    <t>Ob -S- 954</t>
  </si>
  <si>
    <t>Kent, Dale</t>
  </si>
  <si>
    <t>The Rise of the Medici</t>
  </si>
  <si>
    <t>Oc 3</t>
  </si>
  <si>
    <t>Schmidt, Ernst Alexander</t>
  </si>
  <si>
    <t>Geschichte von Frankreich, Bd. 3, 2. Ex.</t>
  </si>
  <si>
    <t>Oc 5</t>
  </si>
  <si>
    <t>Malet, Albert</t>
  </si>
  <si>
    <t>Cours d'histoire, Bd. 3</t>
  </si>
  <si>
    <t>Oc 7,5</t>
  </si>
  <si>
    <t>Erbe, Michael</t>
  </si>
  <si>
    <t>Zur neueren französischen Sozialgeschichtsforschung</t>
  </si>
  <si>
    <t>Oc 7,16</t>
  </si>
  <si>
    <t>Nora, Pierre</t>
  </si>
  <si>
    <t>Zwischen Geschichte und Gedächtnis</t>
  </si>
  <si>
    <t>Oc 10 -8-</t>
  </si>
  <si>
    <t>Villat, Louis</t>
  </si>
  <si>
    <t>La Révolution et l'Empire, Bd. 1</t>
  </si>
  <si>
    <t>Oc 14,3</t>
  </si>
  <si>
    <t>Voss, Jürgen</t>
  </si>
  <si>
    <t>Geschichte Frankreichs, Bd. 2</t>
  </si>
  <si>
    <t>Oc 14,5</t>
  </si>
  <si>
    <t>Frankreich-Ploetz</t>
  </si>
  <si>
    <r>
      <t>Oc 14,7</t>
    </r>
    <r>
      <rPr>
        <vertAlign val="superscript"/>
        <sz val="11"/>
        <color theme="1"/>
        <rFont val="Calibri"/>
        <family val="2"/>
        <scheme val="minor"/>
      </rPr>
      <t>u</t>
    </r>
  </si>
  <si>
    <t>Historie France, Bd. 2</t>
  </si>
  <si>
    <t>Tulard, Jean</t>
  </si>
  <si>
    <t>Oc 14,9</t>
  </si>
  <si>
    <t>Gruner, Wolf</t>
  </si>
  <si>
    <t>Über Frankreich und Europa</t>
  </si>
  <si>
    <t>Oc 16,7</t>
  </si>
  <si>
    <t>Muchembled, Robert</t>
  </si>
  <si>
    <t>Société et mentalités</t>
  </si>
  <si>
    <t>Oc 62</t>
  </si>
  <si>
    <t>Curtius, Ernst Robert</t>
  </si>
  <si>
    <t>Frankreich, Bd. 1</t>
  </si>
  <si>
    <t>Oc 74</t>
  </si>
  <si>
    <t>Pange, Jean de</t>
  </si>
  <si>
    <t>Le Roi trés chrétien</t>
  </si>
  <si>
    <t>Oc 77,1</t>
  </si>
  <si>
    <t>Hallam, Elizabeth M.</t>
  </si>
  <si>
    <t>Capetian France</t>
  </si>
  <si>
    <t>Oc 83</t>
  </si>
  <si>
    <t>Philipp II. August König von Frankreich, Bd. 4</t>
  </si>
  <si>
    <t>Oc 87</t>
  </si>
  <si>
    <t>Just, Leo</t>
  </si>
  <si>
    <t>Frankreich und das Reich im Wandel der Jahrhunderte</t>
  </si>
  <si>
    <t>Oc 98</t>
  </si>
  <si>
    <t>Die Anfänge der fränzösischen Ausdehnungspolitik</t>
  </si>
  <si>
    <t>Oc 104</t>
  </si>
  <si>
    <t>Kovarik, Robert John</t>
  </si>
  <si>
    <t>Simon de Montfort</t>
  </si>
  <si>
    <t>Oc 116,1</t>
  </si>
  <si>
    <t>Gascar, Pierre</t>
  </si>
  <si>
    <t>Charles VI. Le bal des Ardents</t>
  </si>
  <si>
    <t>Oc 126,3</t>
  </si>
  <si>
    <t>Die französischen Generalstände</t>
  </si>
  <si>
    <t>Oc 136,4</t>
  </si>
  <si>
    <t>Neuschel, Kristen Brooke</t>
  </si>
  <si>
    <t>Word of honor</t>
  </si>
  <si>
    <r>
      <t>Oc 138,8</t>
    </r>
    <r>
      <rPr>
        <vertAlign val="superscript"/>
        <sz val="11"/>
        <color theme="1"/>
        <rFont val="Calibri"/>
        <family val="2"/>
        <scheme val="minor"/>
      </rPr>
      <t>u</t>
    </r>
  </si>
  <si>
    <t>Die Erfindung des modernen Menschen</t>
  </si>
  <si>
    <t>Oc 141</t>
  </si>
  <si>
    <t>Chambon, Josef</t>
  </si>
  <si>
    <t>Der französische Protestantismus</t>
  </si>
  <si>
    <t>Oc 141,1</t>
  </si>
  <si>
    <t>Stephan, Raoul</t>
  </si>
  <si>
    <t>Gestalten und Kräfte des franz. Protestantismus</t>
  </si>
  <si>
    <t>Oc 155,3</t>
  </si>
  <si>
    <t>Thadden, Rudolf von</t>
  </si>
  <si>
    <t>Die Hugenotten</t>
  </si>
  <si>
    <t>Oc 169,2</t>
  </si>
  <si>
    <t>Frankreich von 1661 bis 1789</t>
  </si>
  <si>
    <t>Oc 169,12</t>
  </si>
  <si>
    <t>Cabourdin, Guy</t>
  </si>
  <si>
    <t>Lexique historique de la France, 2. Ex.</t>
  </si>
  <si>
    <t>Oc 171</t>
  </si>
  <si>
    <t>Mousnier, Roland</t>
  </si>
  <si>
    <t>Comment les Francais</t>
  </si>
  <si>
    <t>Oc 177</t>
  </si>
  <si>
    <t>Solomon, Howard M.</t>
  </si>
  <si>
    <t>Public Welfare</t>
  </si>
  <si>
    <t>Oc 188</t>
  </si>
  <si>
    <t>Ranum, Orest A.</t>
  </si>
  <si>
    <t>Richelieu and the counciliors</t>
  </si>
  <si>
    <t>Oc 191</t>
  </si>
  <si>
    <t>Burckhardt, Karl Jokob</t>
  </si>
  <si>
    <t>Richelieu, Bd. 1, 1. Ex.</t>
  </si>
  <si>
    <t>Oc 192,1</t>
  </si>
  <si>
    <t>Andreas, Willy</t>
  </si>
  <si>
    <t>Richelieu</t>
  </si>
  <si>
    <t>Oc 201</t>
  </si>
  <si>
    <t>André, Louis</t>
  </si>
  <si>
    <t>Louis XIV et l'Europe</t>
  </si>
  <si>
    <t>Oc 201,4</t>
  </si>
  <si>
    <t>Ziegler, Gilette</t>
  </si>
  <si>
    <t>Der Hof Ludwigs XIV.</t>
  </si>
  <si>
    <r>
      <t>Oc 201,4</t>
    </r>
    <r>
      <rPr>
        <vertAlign val="superscript"/>
        <sz val="11"/>
        <color theme="1"/>
        <rFont val="Calibri"/>
        <family val="2"/>
        <scheme val="minor"/>
      </rPr>
      <t>2</t>
    </r>
  </si>
  <si>
    <t>Ziebura, Gilbert</t>
  </si>
  <si>
    <r>
      <t>Oc 201,24</t>
    </r>
    <r>
      <rPr>
        <vertAlign val="superscript"/>
        <sz val="11"/>
        <color theme="1"/>
        <rFont val="Calibri"/>
        <family val="2"/>
        <scheme val="minor"/>
      </rPr>
      <t>u</t>
    </r>
  </si>
  <si>
    <t>Ludwig XIV.</t>
  </si>
  <si>
    <t>Oc 201,26</t>
  </si>
  <si>
    <t>Malette, Klaus</t>
  </si>
  <si>
    <t>Ludwig XIV. von Frankreich</t>
  </si>
  <si>
    <t>Oc 202,7</t>
  </si>
  <si>
    <t>Bély, Lucien</t>
  </si>
  <si>
    <t>Espions et ambassadeurs</t>
  </si>
  <si>
    <t>Oc 204,1</t>
  </si>
  <si>
    <t>Goubert, Pierre</t>
  </si>
  <si>
    <t xml:space="preserve">Louis XIV </t>
  </si>
  <si>
    <t>Oc 235,5</t>
  </si>
  <si>
    <t>Mager, Wolfgang</t>
  </si>
  <si>
    <t xml:space="preserve">Frankreich vom Ancien Régime </t>
  </si>
  <si>
    <t>Oc 256,19</t>
  </si>
  <si>
    <t>Darnton, Robert</t>
  </si>
  <si>
    <t>Poesie und Polizei</t>
  </si>
  <si>
    <t>Oc 261,5 -5-</t>
  </si>
  <si>
    <t>Helvetius, Claude Adrien</t>
  </si>
  <si>
    <t>Correspondance général d'Helvétius</t>
  </si>
  <si>
    <r>
      <t>Oc 261,9</t>
    </r>
    <r>
      <rPr>
        <vertAlign val="superscript"/>
        <sz val="11"/>
        <color theme="1"/>
        <rFont val="Calibri"/>
        <family val="2"/>
        <scheme val="minor"/>
      </rPr>
      <t>u</t>
    </r>
  </si>
  <si>
    <t xml:space="preserve">Glänzende Geschäfte: die Verbreitung von </t>
  </si>
  <si>
    <t>Oc 271,7</t>
  </si>
  <si>
    <t>Godechot, Jacques</t>
  </si>
  <si>
    <t>La Pensée révolutionnaire en France</t>
  </si>
  <si>
    <t>Oc 272</t>
  </si>
  <si>
    <t>Sieyès, Emmanuel</t>
  </si>
  <si>
    <t>Was ist der dritte Stand?</t>
  </si>
  <si>
    <t>Oc 273,12</t>
  </si>
  <si>
    <t>Pernoud, Georges</t>
  </si>
  <si>
    <t>Die franz. Revolution in Augenzeugenberichten</t>
  </si>
  <si>
    <t>Oc 274</t>
  </si>
  <si>
    <t>Goehring, Martin</t>
  </si>
  <si>
    <t>Geschichte der großen Revolution</t>
  </si>
  <si>
    <t>Oc 274,2</t>
  </si>
  <si>
    <t>Grab, Walter</t>
  </si>
  <si>
    <t>Die franz. Revolution 2.-4.Ex.</t>
  </si>
  <si>
    <t>Oc 274,5</t>
  </si>
  <si>
    <t>Einführung in die Geschichte der franz. Revolution</t>
  </si>
  <si>
    <t>Oc 274,8 -3-</t>
  </si>
  <si>
    <t>Bertaud, Jean-Paul</t>
  </si>
  <si>
    <t>L'amée et la guerre</t>
  </si>
  <si>
    <t>Oc 275,3</t>
  </si>
  <si>
    <t>Die französische Revolution</t>
  </si>
  <si>
    <t>Oc 277,5</t>
  </si>
  <si>
    <t>Sandweg, Jürgen</t>
  </si>
  <si>
    <t>Rationales Naturrecht als revolutionäre Praxis</t>
  </si>
  <si>
    <t>Oc 277,19</t>
  </si>
  <si>
    <t>Harten, Hans-Christian</t>
  </si>
  <si>
    <t>transformation und Utopie des Raums</t>
  </si>
  <si>
    <t>Oc 279,1</t>
  </si>
  <si>
    <t>Kropotkin, Peter</t>
  </si>
  <si>
    <t xml:space="preserve">Die franz. Revolution </t>
  </si>
  <si>
    <t>Oc 279,3</t>
  </si>
  <si>
    <t>Soboul, Albert</t>
  </si>
  <si>
    <t>Die große franz. Revolution</t>
  </si>
  <si>
    <t>Oc 281</t>
  </si>
  <si>
    <t>Wachsmuth, Wilhelm</t>
  </si>
  <si>
    <t>Geschichte Franzreichs im revolutionszeitalter</t>
  </si>
  <si>
    <t>Oc 284,2</t>
  </si>
  <si>
    <t>Rose, R.B</t>
  </si>
  <si>
    <t>The Making of the sans-culottes.</t>
  </si>
  <si>
    <t>Oc 284,4</t>
  </si>
  <si>
    <t>Rudé, George</t>
  </si>
  <si>
    <t>Die Massen in der franz. Revolution</t>
  </si>
  <si>
    <t>Oc 284,13</t>
  </si>
  <si>
    <t>Duhet, Paule-Marie</t>
  </si>
  <si>
    <t>Les Femmes et la révolution</t>
  </si>
  <si>
    <t>Oc 288</t>
  </si>
  <si>
    <t>Mathiez, Albert</t>
  </si>
  <si>
    <t>Die franz. Revolution</t>
  </si>
  <si>
    <t>Oc 289</t>
  </si>
  <si>
    <t>Aubry, Octave</t>
  </si>
  <si>
    <t>Oc 290,1</t>
  </si>
  <si>
    <t>Sorel, Albert</t>
  </si>
  <si>
    <t>L'Europe et la Révolution française Bd.1,3,7</t>
  </si>
  <si>
    <t>Oc 290,6</t>
  </si>
  <si>
    <t>Godechot, Jaques</t>
  </si>
  <si>
    <t>Oc290,7</t>
  </si>
  <si>
    <t>Naujoks, Eberhard</t>
  </si>
  <si>
    <t>Die franz. Revolution und Europa</t>
  </si>
  <si>
    <t>Oc 291</t>
  </si>
  <si>
    <t>Erdmannsdoerffer, Bernhard</t>
  </si>
  <si>
    <t>Mirabeau</t>
  </si>
  <si>
    <t>Oc 292</t>
  </si>
  <si>
    <t>Oc 292²</t>
  </si>
  <si>
    <r>
      <t>Oc 292</t>
    </r>
    <r>
      <rPr>
        <vertAlign val="superscript"/>
        <sz val="11"/>
        <color theme="1"/>
        <rFont val="Calibri"/>
        <family val="2"/>
        <scheme val="minor"/>
      </rPr>
      <t xml:space="preserve">6 </t>
    </r>
  </si>
  <si>
    <t>Oc 292,2</t>
  </si>
  <si>
    <t>La Vie chère et le mouvement social sous la terreur</t>
  </si>
  <si>
    <t>Oc 292,4</t>
  </si>
  <si>
    <t>Petersen, Susanne</t>
  </si>
  <si>
    <t>Lebensmittelfrage und revolutionäre Politik</t>
  </si>
  <si>
    <t>Oc 292,5</t>
  </si>
  <si>
    <t>Alltagsleben während der franz. Revolution</t>
  </si>
  <si>
    <t>Oc 295</t>
  </si>
  <si>
    <t>Drechsel, Wiltrud Ulrike</t>
  </si>
  <si>
    <t>Erziehung und Schule in der franz. Revolution</t>
  </si>
  <si>
    <t>Oc 296</t>
  </si>
  <si>
    <t>Lefebvre, Georges</t>
  </si>
  <si>
    <t>The Thermidoriens</t>
  </si>
  <si>
    <t>Oc 301</t>
  </si>
  <si>
    <t>Tecqueville, Alexis</t>
  </si>
  <si>
    <t xml:space="preserve">Oeuvres complètes d'Alexis </t>
  </si>
  <si>
    <t>Oc 309,1</t>
  </si>
  <si>
    <t>Brath, Niklas</t>
  </si>
  <si>
    <t>Die Idee der freiheit</t>
  </si>
  <si>
    <t>Oc 313,1</t>
  </si>
  <si>
    <t>Campe, Joachim Heinrich</t>
  </si>
  <si>
    <t>Briefe aus Paris</t>
  </si>
  <si>
    <t>Oc 314</t>
  </si>
  <si>
    <t>Reichardt, Johann Friedrich</t>
  </si>
  <si>
    <t>Frankreich im Jahre…</t>
  </si>
  <si>
    <t>Oc 317,2</t>
  </si>
  <si>
    <t>Cobban, Alfred</t>
  </si>
  <si>
    <t>Historians and the Causes of the French revolution</t>
  </si>
  <si>
    <r>
      <t>Oc 317,5</t>
    </r>
    <r>
      <rPr>
        <vertAlign val="superscript"/>
        <sz val="11"/>
        <color theme="1"/>
        <rFont val="Calibri"/>
        <family val="2"/>
        <scheme val="minor"/>
      </rPr>
      <t>u</t>
    </r>
  </si>
  <si>
    <t>Furet, François</t>
  </si>
  <si>
    <t>Vom Ereignis zum Gegenstand der Geschichtswissenschaft</t>
  </si>
  <si>
    <t>Oc 320</t>
  </si>
  <si>
    <t>Moniteur convention national Bd. 19</t>
  </si>
  <si>
    <t>Oc 320,3</t>
  </si>
  <si>
    <t>Gilchrist, J.</t>
  </si>
  <si>
    <t>The Press in the French Revolution</t>
  </si>
  <si>
    <t>Oc 333</t>
  </si>
  <si>
    <t>Guynot, Raymond</t>
  </si>
  <si>
    <t xml:space="preserve">Le Directoire et la Paix de L'europe </t>
  </si>
  <si>
    <t>Oc 339</t>
  </si>
  <si>
    <t>Maurice, Alexandre</t>
  </si>
  <si>
    <t xml:space="preserve">de l'Etat de la France </t>
  </si>
  <si>
    <t>Oc 340,1</t>
  </si>
  <si>
    <t>L'Europe et l'amérique a L'Europe</t>
  </si>
  <si>
    <t>Oc 409,2</t>
  </si>
  <si>
    <t>Agulhon, Maurice</t>
  </si>
  <si>
    <t>Le Cercle dans la France</t>
  </si>
  <si>
    <t xml:space="preserve">Oc 410,1 </t>
  </si>
  <si>
    <t>Collins, Irene</t>
  </si>
  <si>
    <t>Goverment and society in France</t>
  </si>
  <si>
    <t>Oc 445</t>
  </si>
  <si>
    <t>Das zweite Kaiserreich</t>
  </si>
  <si>
    <t>Oc 448</t>
  </si>
  <si>
    <t>Euler, Heinrich</t>
  </si>
  <si>
    <t>Napoleon III. in seiner Zeit</t>
  </si>
  <si>
    <t>Oc 454,1</t>
  </si>
  <si>
    <t>Hawig, Peter</t>
  </si>
  <si>
    <t>Napoleon III. und Europa</t>
  </si>
  <si>
    <t>Oc 540,1</t>
  </si>
  <si>
    <t>Jackson, J. Hampden</t>
  </si>
  <si>
    <t>Clemenceau and the Third Republic</t>
  </si>
  <si>
    <t>Oc 545</t>
  </si>
  <si>
    <t>Die Europa- Politik des Marschalls Foch</t>
  </si>
  <si>
    <t>Oc 549</t>
  </si>
  <si>
    <t>Bavendamm, Gundula</t>
  </si>
  <si>
    <t xml:space="preserve">Spionage und Verrart </t>
  </si>
  <si>
    <t>Oc 595</t>
  </si>
  <si>
    <t>Schmoelders, Guenter</t>
  </si>
  <si>
    <t>Frankreichs Aufstieg zur Weltkapitalmacht</t>
  </si>
  <si>
    <t>Oc 631</t>
  </si>
  <si>
    <t>Baumont, Maurice</t>
  </si>
  <si>
    <t>Aristide Briand. Diplomat und Idealist</t>
  </si>
  <si>
    <t>Oc 729,1</t>
  </si>
  <si>
    <t>Lefranc, Georges</t>
  </si>
  <si>
    <t>Le Syndicalisme en France</t>
  </si>
  <si>
    <t>Oc 750</t>
  </si>
  <si>
    <t>Historie des doctriens politiques en France</t>
  </si>
  <si>
    <t>Oc 761</t>
  </si>
  <si>
    <t>Siwek- Pouydesseau, Jeanne</t>
  </si>
  <si>
    <t>Le Corps préfectoral sous la troisiéme et la quatriéme</t>
  </si>
  <si>
    <t>Oc 780</t>
  </si>
  <si>
    <t>Fauvet, Jacques</t>
  </si>
  <si>
    <t>Von Thorez bis de Gaulle</t>
  </si>
  <si>
    <t>Oc 836,2</t>
  </si>
  <si>
    <t>Die deutsch- französischen Beziehungen seit 1945</t>
  </si>
  <si>
    <t>Oc 836,8</t>
  </si>
  <si>
    <t>Schreiner, Reinhard</t>
  </si>
  <si>
    <t>Bidault, der MRP und die französische Deutschlandpolitik</t>
  </si>
  <si>
    <t>Oc 836,9</t>
  </si>
  <si>
    <t>Isajiw, Thomas</t>
  </si>
  <si>
    <t>Was soll aus Deutschland werden?</t>
  </si>
  <si>
    <r>
      <t>Occ 1</t>
    </r>
    <r>
      <rPr>
        <vertAlign val="superscript"/>
        <sz val="11"/>
        <color theme="1"/>
        <rFont val="Calibri"/>
        <family val="2"/>
        <scheme val="minor"/>
      </rPr>
      <t>4</t>
    </r>
  </si>
  <si>
    <t>Fournier, August</t>
  </si>
  <si>
    <t>Napoleon I.</t>
  </si>
  <si>
    <t>Occ 8,1</t>
  </si>
  <si>
    <t>Groote, Wolfgang v.</t>
  </si>
  <si>
    <t>Napoleon I. und das Militärwesen</t>
  </si>
  <si>
    <t>Occ 27,4</t>
  </si>
  <si>
    <t>Eggs Eckerhard</t>
  </si>
  <si>
    <t>Napoleon: eurp. Spiegelungen in Mythos</t>
  </si>
  <si>
    <t>Occ 31</t>
  </si>
  <si>
    <t>Manfred, A.S.</t>
  </si>
  <si>
    <t>Napoleon Bonaparte</t>
  </si>
  <si>
    <t>Occ 49</t>
  </si>
  <si>
    <t>Tarlé, Eugen W.</t>
  </si>
  <si>
    <t>Napoleon</t>
  </si>
  <si>
    <t>Occ 60</t>
  </si>
  <si>
    <t>Napoléon I.</t>
  </si>
  <si>
    <t>1885-1870</t>
  </si>
  <si>
    <t>Occ 66</t>
  </si>
  <si>
    <t>Wolff, Adolf</t>
  </si>
  <si>
    <t>Achthundert bis jetzt ungeduckte Briefe Napoleon I.</t>
  </si>
  <si>
    <t>Occ 125</t>
  </si>
  <si>
    <t>Marquet, Mario</t>
  </si>
  <si>
    <t>Geschwister, Marschälle, Minister</t>
  </si>
  <si>
    <t>Od 9</t>
  </si>
  <si>
    <t>Jumer, A</t>
  </si>
  <si>
    <t>History of England</t>
  </si>
  <si>
    <t>Od 12</t>
  </si>
  <si>
    <t>Salomon, Felix</t>
  </si>
  <si>
    <t>Die Grundzüge der auswärtigen Politik Englands</t>
  </si>
  <si>
    <t>Od 40</t>
  </si>
  <si>
    <t>Clark, G. Kitson</t>
  </si>
  <si>
    <t>Guide to research facilities in historys</t>
  </si>
  <si>
    <t>Od 85</t>
  </si>
  <si>
    <t>England und das europäische Gleichgewicht</t>
  </si>
  <si>
    <t>Od 95</t>
  </si>
  <si>
    <t xml:space="preserve">Curtis, Edmund </t>
  </si>
  <si>
    <t xml:space="preserve"> A History of Ireland</t>
  </si>
  <si>
    <t>Od 100²-13-</t>
  </si>
  <si>
    <t>Woodward, Sir Ernest Llewellyn</t>
  </si>
  <si>
    <t>The Age of Reform 1815-1870</t>
  </si>
  <si>
    <t>Od 105</t>
  </si>
  <si>
    <t>Matthew Paris</t>
  </si>
  <si>
    <r>
      <t>Od 121</t>
    </r>
    <r>
      <rPr>
        <vertAlign val="superscript"/>
        <sz val="11"/>
        <color theme="1"/>
        <rFont val="Calibri"/>
        <family val="2"/>
        <scheme val="minor"/>
      </rPr>
      <t>5</t>
    </r>
  </si>
  <si>
    <t>Dibelius, Wilhelm</t>
  </si>
  <si>
    <t>England</t>
  </si>
  <si>
    <t>Od 128</t>
  </si>
  <si>
    <t>Ward, A.W.</t>
  </si>
  <si>
    <t>The Cambridge History of British</t>
  </si>
  <si>
    <t>Od 132</t>
  </si>
  <si>
    <t>Geschichte Englands</t>
  </si>
  <si>
    <r>
      <t>Od 132</t>
    </r>
    <r>
      <rPr>
        <b/>
        <sz val="11"/>
        <color theme="1"/>
        <rFont val="Calibri"/>
        <family val="2"/>
        <scheme val="minor"/>
      </rPr>
      <t>²</t>
    </r>
  </si>
  <si>
    <t>Od 183</t>
  </si>
  <si>
    <t>Geschichte Englands. Von den Anfängen bis zur Gegenwart</t>
  </si>
  <si>
    <t>Od 160</t>
  </si>
  <si>
    <t>Eyre&amp; Spottiswoode</t>
  </si>
  <si>
    <t>Documents English historical</t>
  </si>
  <si>
    <t>Od 169</t>
  </si>
  <si>
    <t>Williams, E.N.</t>
  </si>
  <si>
    <t>A documentary History of England</t>
  </si>
  <si>
    <t>Od 192</t>
  </si>
  <si>
    <t>Trevelyan, George</t>
  </si>
  <si>
    <t>Die englische Revolution</t>
  </si>
  <si>
    <t>Od 218</t>
  </si>
  <si>
    <t>Campbell, James</t>
  </si>
  <si>
    <t>Essays in Anglo-Saxon history</t>
  </si>
  <si>
    <t>Od 220</t>
  </si>
  <si>
    <t>Bassett, Steven</t>
  </si>
  <si>
    <t>The Origins of Anglo- Saxon</t>
  </si>
  <si>
    <t>Od 225</t>
  </si>
  <si>
    <t>Kirby, David Peter</t>
  </si>
  <si>
    <t>The earliest English kings</t>
  </si>
  <si>
    <t>Od 291</t>
  </si>
  <si>
    <t>Cam, Helen</t>
  </si>
  <si>
    <t>England before Elizabeth</t>
  </si>
  <si>
    <t>Od 406</t>
  </si>
  <si>
    <t>Berg, Dieter</t>
  </si>
  <si>
    <t>England und der Kontinent</t>
  </si>
  <si>
    <t>Od 460</t>
  </si>
  <si>
    <t>Chaput de Saintonge</t>
  </si>
  <si>
    <t>Die Entwicklung des Commonwealth</t>
  </si>
  <si>
    <t>Od 1000,15</t>
  </si>
  <si>
    <t>Guy, John</t>
  </si>
  <si>
    <t>Tudor England</t>
  </si>
  <si>
    <t>Od 2009</t>
  </si>
  <si>
    <t>Weingart, James Walter</t>
  </si>
  <si>
    <t>The Concept of Treason in Tudor England</t>
  </si>
  <si>
    <t>Od 2218</t>
  </si>
  <si>
    <t>Swanson, Richard Arthur</t>
  </si>
  <si>
    <t>The Office of Attorney- General in England</t>
  </si>
  <si>
    <t>Od 2679</t>
  </si>
  <si>
    <t>Cockburn, J. S.</t>
  </si>
  <si>
    <t>A History of English Assizes</t>
  </si>
  <si>
    <t>Od 4221</t>
  </si>
  <si>
    <t>Gardiner, Samuel Rawson</t>
  </si>
  <si>
    <t>Oliver Cromwell</t>
  </si>
  <si>
    <t>Od 5080</t>
  </si>
  <si>
    <t>Lenman, Bruce</t>
  </si>
  <si>
    <t>The Jacobite Risings in Britain</t>
  </si>
  <si>
    <t>Od 5300</t>
  </si>
  <si>
    <t>Marshall, P.j.</t>
  </si>
  <si>
    <t>The Impeachment of Warren Hastings</t>
  </si>
  <si>
    <t>Od 6012</t>
  </si>
  <si>
    <t>Lottes, Guenter</t>
  </si>
  <si>
    <t>Politische Aufklärung und plebejisches Publikum</t>
  </si>
  <si>
    <t>Od 7005</t>
  </si>
  <si>
    <t>Butler, James R.M</t>
  </si>
  <si>
    <t>(A History of England) Geschichte Englands 1815-1918</t>
  </si>
  <si>
    <t>Od 7105</t>
  </si>
  <si>
    <t>Platt, D.C.M.</t>
  </si>
  <si>
    <t>Finances, trade, and politics in British foreign policy</t>
  </si>
  <si>
    <t>Od 7161</t>
  </si>
  <si>
    <t xml:space="preserve">Chamberlain, M.E. </t>
  </si>
  <si>
    <t>British Foreign Policy in the Age of Palmerston</t>
  </si>
  <si>
    <t>Od 7163</t>
  </si>
  <si>
    <t>Townsend, Guy</t>
  </si>
  <si>
    <t>British Reactions of the Belgian and polish Revolutions</t>
  </si>
  <si>
    <t>Od 7164</t>
  </si>
  <si>
    <t>Pine, Alan Standley</t>
  </si>
  <si>
    <t>The Mativations and Conduct</t>
  </si>
  <si>
    <t>Od 7253</t>
  </si>
  <si>
    <t>No intervention-</t>
  </si>
  <si>
    <t>Od 7987,1</t>
  </si>
  <si>
    <t>Eldridge,C.C</t>
  </si>
  <si>
    <t>England's Mission</t>
  </si>
  <si>
    <t>Od 8100</t>
  </si>
  <si>
    <t>Temperley, Harold</t>
  </si>
  <si>
    <t xml:space="preserve">Foundations of British foreign policy </t>
  </si>
  <si>
    <t>Od 8186</t>
  </si>
  <si>
    <t>Thorntin, A.P.</t>
  </si>
  <si>
    <t>For the File on Empire</t>
  </si>
  <si>
    <t>Od 8805</t>
  </si>
  <si>
    <t>Knowles, David</t>
  </si>
  <si>
    <t>Lord Macaulay 1800-1859.</t>
  </si>
  <si>
    <t>Od 8807</t>
  </si>
  <si>
    <t>Koss, Stephen</t>
  </si>
  <si>
    <t>The Anatomy of an antiwar movment</t>
  </si>
  <si>
    <t>Od 8914</t>
  </si>
  <si>
    <t>Sir Edward Grey im Juli 1914</t>
  </si>
  <si>
    <t>Od 8993,1</t>
  </si>
  <si>
    <t>Woolf, Leonard</t>
  </si>
  <si>
    <t>Downhill all the way</t>
  </si>
  <si>
    <t>Od 9050</t>
  </si>
  <si>
    <t>Taylor, Alan J.P.</t>
  </si>
  <si>
    <t>Politics in wartime</t>
  </si>
  <si>
    <t>Od 9080</t>
  </si>
  <si>
    <t>Salter, J. A.</t>
  </si>
  <si>
    <t>History economic social Bd. 2 Allied shipping control</t>
  </si>
  <si>
    <t>Lloyd, E.M.</t>
  </si>
  <si>
    <t>History economic social Bd. 6 Expperiments in state control</t>
  </si>
  <si>
    <t>Fayle, C.E.</t>
  </si>
  <si>
    <t>History economic social Bd. 10 The war</t>
  </si>
  <si>
    <t>Dearle, N.B.</t>
  </si>
  <si>
    <t>History economic social Bd. 13 An economic chronicle</t>
  </si>
  <si>
    <t>Od 9081</t>
  </si>
  <si>
    <t>Barnett, L.M.</t>
  </si>
  <si>
    <t>Britisch Fodd Policy</t>
  </si>
  <si>
    <t>Od 9109</t>
  </si>
  <si>
    <t>Reckr, Marie-Luise</t>
  </si>
  <si>
    <t>England und der Donauraum</t>
  </si>
  <si>
    <t>Od 9591</t>
  </si>
  <si>
    <t>Bardens, Dennis</t>
  </si>
  <si>
    <t>Churchill in Parliament</t>
  </si>
  <si>
    <t>Od 10257</t>
  </si>
  <si>
    <t>Mergel, Thomas</t>
  </si>
  <si>
    <t>Großbritannien seit 1945</t>
  </si>
  <si>
    <t>Od 11010</t>
  </si>
  <si>
    <t>Hynes, Catherine</t>
  </si>
  <si>
    <t>The year that never was</t>
  </si>
  <si>
    <t>Od -A- 29</t>
  </si>
  <si>
    <t>Raab, Felix</t>
  </si>
  <si>
    <t>The English Face of Machiavelli</t>
  </si>
  <si>
    <t>Od -A- 45</t>
  </si>
  <si>
    <t>Der wirtschafliche Liberalismus</t>
  </si>
  <si>
    <t>Od -A- 58</t>
  </si>
  <si>
    <t>Barraclough, Geoffrey</t>
  </si>
  <si>
    <t>Tendenzen der Geschichte im 20. Jh.</t>
  </si>
  <si>
    <t>Od -A- 63</t>
  </si>
  <si>
    <t>The present state of historical scholarship</t>
  </si>
  <si>
    <t>Od -A- 160</t>
  </si>
  <si>
    <t>Sommervell, D.C.</t>
  </si>
  <si>
    <t>Geistige Strömungen in England im 19. Jh.</t>
  </si>
  <si>
    <t>Od -A- 162</t>
  </si>
  <si>
    <t>Jackmann, Siney W.</t>
  </si>
  <si>
    <t>The English Reform Tradition 1790-1910</t>
  </si>
  <si>
    <r>
      <t>Od -A- 165</t>
    </r>
    <r>
      <rPr>
        <vertAlign val="superscript"/>
        <sz val="11"/>
        <color theme="1"/>
        <rFont val="Calibri"/>
        <family val="2"/>
        <scheme val="minor"/>
      </rPr>
      <t>u</t>
    </r>
  </si>
  <si>
    <t>Seeley, John Roberts</t>
  </si>
  <si>
    <t>Die Ausbreitung Englands</t>
  </si>
  <si>
    <t>Od -A- 390</t>
  </si>
  <si>
    <t>Ludwig, Walter</t>
  </si>
  <si>
    <t>Lord Bolingbroke und die Aufklärung</t>
  </si>
  <si>
    <t>Od- A- 408</t>
  </si>
  <si>
    <t>Burke, Edmund</t>
  </si>
  <si>
    <t>Über die Aussöhnung mit den Kolonien</t>
  </si>
  <si>
    <t>Od -A- 416</t>
  </si>
  <si>
    <t>Betrachtungen über die französische Revolution</t>
  </si>
  <si>
    <t>Od -A- 419</t>
  </si>
  <si>
    <t>The Whig Interpretation of History</t>
  </si>
  <si>
    <t>Od -A- 425</t>
  </si>
  <si>
    <t>Carlyle, Thomas</t>
  </si>
  <si>
    <t>Socialpolitische Schriften Bd. 1</t>
  </si>
  <si>
    <t>Od -A-595,13</t>
  </si>
  <si>
    <t>Bermbach, Udo u. Kodalle, Klaus-M.</t>
  </si>
  <si>
    <t>Furcht und Freiheit</t>
  </si>
  <si>
    <t>Od- A- 598</t>
  </si>
  <si>
    <t>Schaefer, Alfred</t>
  </si>
  <si>
    <t>David Hume</t>
  </si>
  <si>
    <r>
      <t>Od -A- 682</t>
    </r>
    <r>
      <rPr>
        <vertAlign val="superscript"/>
        <sz val="11"/>
        <color theme="1"/>
        <rFont val="Calibri"/>
        <family val="2"/>
        <scheme val="minor"/>
      </rPr>
      <t xml:space="preserve">2  </t>
    </r>
    <r>
      <rPr>
        <sz val="11"/>
        <color theme="1"/>
        <rFont val="Calibri"/>
        <family val="2"/>
        <scheme val="minor"/>
      </rPr>
      <t>2.Ex.</t>
    </r>
  </si>
  <si>
    <t>Locke, John</t>
  </si>
  <si>
    <t>Two Treaties of government</t>
  </si>
  <si>
    <t>Od -A- 682,1</t>
  </si>
  <si>
    <t>Zwei Abhandlungen über die Regierung</t>
  </si>
  <si>
    <t>Od -A- 689,5</t>
  </si>
  <si>
    <t>Euchner, Walter</t>
  </si>
  <si>
    <t>Naturrecht und Politik bei John Locke</t>
  </si>
  <si>
    <t>Od -A- 708</t>
  </si>
  <si>
    <t>Mill, John Stuart</t>
  </si>
  <si>
    <t>Utilitarianism, liberty and representative government</t>
  </si>
  <si>
    <t>Od -A- 878</t>
  </si>
  <si>
    <t>Spencer, Herbert</t>
  </si>
  <si>
    <t>An Autobiography</t>
  </si>
  <si>
    <t>Od - A- 879</t>
  </si>
  <si>
    <t>Einleitung in das Studium der Sociologie</t>
  </si>
  <si>
    <t>Od -B- 850</t>
  </si>
  <si>
    <t>Griffith, Wyn</t>
  </si>
  <si>
    <t>The British Civil Service 1854-1954</t>
  </si>
  <si>
    <t>Od -B-870</t>
  </si>
  <si>
    <t>Cohen, Emmeline W.</t>
  </si>
  <si>
    <t>The Growth of the British Civil Service</t>
  </si>
  <si>
    <t>Od -B- 875,1</t>
  </si>
  <si>
    <t xml:space="preserve">Civil Service Bd. 1 Report of the Commitee </t>
  </si>
  <si>
    <t>Od -C-2</t>
  </si>
  <si>
    <t>Jennings, Sir Ivor W.</t>
  </si>
  <si>
    <t>Das britische Regierungssystem</t>
  </si>
  <si>
    <t>Od -C- 3,1</t>
  </si>
  <si>
    <t>Das politische System Großbritanniens</t>
  </si>
  <si>
    <t>Od -C- 4</t>
  </si>
  <si>
    <t>Loewenstein, Karl</t>
  </si>
  <si>
    <t>Zur Gegenwartslage des britischen Parlamentarismus</t>
  </si>
  <si>
    <t>Od -C- 19</t>
  </si>
  <si>
    <t>Fetscher, Iring</t>
  </si>
  <si>
    <t>Politikwissenschaft</t>
  </si>
  <si>
    <t>Od -C- 103</t>
  </si>
  <si>
    <t>Debates parliamentary, Vol. 767, Nr. 142</t>
  </si>
  <si>
    <t>Od -C- 121</t>
  </si>
  <si>
    <t>Mackenzie, Kenneth R.</t>
  </si>
  <si>
    <t>The English Parliament</t>
  </si>
  <si>
    <t>Od -C- 140</t>
  </si>
  <si>
    <t>Parlament und Demokratie in Großbritannien</t>
  </si>
  <si>
    <t>Od -C- 170</t>
  </si>
  <si>
    <t>Strathearn, Gordon</t>
  </si>
  <si>
    <t>Our Parliament</t>
  </si>
  <si>
    <t>Od -C- 560</t>
  </si>
  <si>
    <t>Blondel, Jean</t>
  </si>
  <si>
    <t>Voters, parties, and leaders</t>
  </si>
  <si>
    <t>Od -D- 3</t>
  </si>
  <si>
    <t>Jackson, W. Eric</t>
  </si>
  <si>
    <t>Local Government in England and Wales</t>
  </si>
  <si>
    <t>Od -E- 503</t>
  </si>
  <si>
    <t>Morton, A.L.</t>
  </si>
  <si>
    <t>Die britische Arbeiterbewegung</t>
  </si>
  <si>
    <t>Od- G- 301</t>
  </si>
  <si>
    <t>Pelling, Henry</t>
  </si>
  <si>
    <t>A History of British trade unionism</t>
  </si>
  <si>
    <t>Od -H- 2</t>
  </si>
  <si>
    <t>Lipson, E.</t>
  </si>
  <si>
    <t>The Growth of English society</t>
  </si>
  <si>
    <t>Od -H- 13,1</t>
  </si>
  <si>
    <t>Hobsbawm, Eric J.</t>
  </si>
  <si>
    <t>Industrie und Empire Bd. 1</t>
  </si>
  <si>
    <t>Od -H-15,4</t>
  </si>
  <si>
    <t>Crafts, N.F.R.</t>
  </si>
  <si>
    <t>British economic growth during the Indusrial Revolution</t>
  </si>
  <si>
    <t>Od -H- 21</t>
  </si>
  <si>
    <t>Taylor, Arthus J.</t>
  </si>
  <si>
    <t>Laissez-faire and State Intervention in Nineteenthcentury Britain</t>
  </si>
  <si>
    <t>Od -H- 270</t>
  </si>
  <si>
    <t>Dupin, Karl</t>
  </si>
  <si>
    <t>Grossbritainniens Handelsmacht</t>
  </si>
  <si>
    <t>1825-1926</t>
  </si>
  <si>
    <t>Od -H- 301</t>
  </si>
  <si>
    <t>Levy, Hermann</t>
  </si>
  <si>
    <t>Der Wirtschaftsliberalismus in England</t>
  </si>
  <si>
    <t>Od -H- 307</t>
  </si>
  <si>
    <t>Habakkuk, H.J.</t>
  </si>
  <si>
    <t xml:space="preserve">American and British Technology </t>
  </si>
  <si>
    <t>Od -H- 350 2.Ex.</t>
  </si>
  <si>
    <t>Court, W.H.B.</t>
  </si>
  <si>
    <t>British economic History 1870-1914</t>
  </si>
  <si>
    <t>Od -H- 520</t>
  </si>
  <si>
    <t>Overton, Mark</t>
  </si>
  <si>
    <t>Agricultural revolution in England</t>
  </si>
  <si>
    <t>Od -H- 800</t>
  </si>
  <si>
    <t>Clapham, Sir John</t>
  </si>
  <si>
    <t>The Bank of England, With an epilogue Bd. 2</t>
  </si>
  <si>
    <t>Od -H- 870</t>
  </si>
  <si>
    <t>Perkins, J.O.N.</t>
  </si>
  <si>
    <t>The Sterling Area</t>
  </si>
  <si>
    <t>Od -I- 2</t>
  </si>
  <si>
    <t>Thurkettle, J.</t>
  </si>
  <si>
    <t>An Outline of the social and economic history of Britain</t>
  </si>
  <si>
    <t>Od -I- 2,12</t>
  </si>
  <si>
    <t>Laslett, Peter</t>
  </si>
  <si>
    <t>Verlorene Lebenswelten</t>
  </si>
  <si>
    <t>Od -I- 9</t>
  </si>
  <si>
    <t>Schulze-Gaevernitz, Gerhard von</t>
  </si>
  <si>
    <t>Zum socialen Frieden</t>
  </si>
  <si>
    <t>Od -I- 301</t>
  </si>
  <si>
    <t>English social History</t>
  </si>
  <si>
    <t>Od -I- 301,1</t>
  </si>
  <si>
    <t>Williams, Raymond</t>
  </si>
  <si>
    <t>Culture and society</t>
  </si>
  <si>
    <t>Od -K- 549</t>
  </si>
  <si>
    <t>Davies, Godfrey</t>
  </si>
  <si>
    <t>Wellington and his army</t>
  </si>
  <si>
    <t>Od -N- 510</t>
  </si>
  <si>
    <t>Harries, Bob</t>
  </si>
  <si>
    <t>Politics and the rise of the press</t>
  </si>
  <si>
    <t>Od -R- 513</t>
  </si>
  <si>
    <t>Rumpf, Erhard</t>
  </si>
  <si>
    <t>Nationalismus und Sozialismus in Irland</t>
  </si>
  <si>
    <t>Odd 3</t>
  </si>
  <si>
    <t>Gipson, Lawrence Henry</t>
  </si>
  <si>
    <t>Bd. 6 The Greadt War für the Empire</t>
  </si>
  <si>
    <t>Odd 109,1</t>
  </si>
  <si>
    <t>Macdonald á Trudeau</t>
  </si>
  <si>
    <t>Les premiers ministres du Canada</t>
  </si>
  <si>
    <t>Oe 8</t>
  </si>
  <si>
    <t>Ballesteors y Beretta, Antonio</t>
  </si>
  <si>
    <t>Geschichte Spaniens</t>
  </si>
  <si>
    <t>Oe 9</t>
  </si>
  <si>
    <t>Pidal, Ramón Menéndez</t>
  </si>
  <si>
    <t>Historia Espana Bd. 3 Espana visigoda</t>
  </si>
  <si>
    <t>Oe 100</t>
  </si>
  <si>
    <t>Vones, Ludwig</t>
  </si>
  <si>
    <t>Geschichte der Iberischen Halbinsel</t>
  </si>
  <si>
    <t>Oe 100,1</t>
  </si>
  <si>
    <t>Herbers, Klaus</t>
  </si>
  <si>
    <t>Geschichte Spaniens im Mittelalter</t>
  </si>
  <si>
    <r>
      <t>Oe 102</t>
    </r>
    <r>
      <rPr>
        <vertAlign val="superscript"/>
        <sz val="11"/>
        <color theme="1"/>
        <rFont val="Calibri"/>
        <family val="2"/>
        <scheme val="minor"/>
      </rPr>
      <t>2</t>
    </r>
  </si>
  <si>
    <t>Collins, Roger</t>
  </si>
  <si>
    <t>Early medieval Spain</t>
  </si>
  <si>
    <t>Oe 111</t>
  </si>
  <si>
    <t>Hoenerbach, Wilhelm</t>
  </si>
  <si>
    <t>Isalamische Geschichte Spaniens</t>
  </si>
  <si>
    <t>Oe 138,5</t>
  </si>
  <si>
    <t>Reilly, Bernard F.</t>
  </si>
  <si>
    <t>The Kingdom of León-Castilla under King Alfonso</t>
  </si>
  <si>
    <t>Oe 138,6</t>
  </si>
  <si>
    <t>The Kingdom of León-Castilla under Queen Urraca</t>
  </si>
  <si>
    <t>Oe 138,10</t>
  </si>
  <si>
    <t>Fletcher, Richard A.</t>
  </si>
  <si>
    <t>Saint James's Catapult</t>
  </si>
  <si>
    <t>Oe 139,5</t>
  </si>
  <si>
    <t>Büschgens, Andrea</t>
  </si>
  <si>
    <t>Die politischen Verträge Alfons' VIII.</t>
  </si>
  <si>
    <t>Oe 140</t>
  </si>
  <si>
    <t>Defourneaux, Marcelin</t>
  </si>
  <si>
    <t>Les Francais en Espagne</t>
  </si>
  <si>
    <t>Oe 210</t>
  </si>
  <si>
    <t>Konetzke, Richard</t>
  </si>
  <si>
    <t>Das spanische Weltreich</t>
  </si>
  <si>
    <t>Oe 222</t>
  </si>
  <si>
    <t>Kahle, Guenter</t>
  </si>
  <si>
    <t>Bartolomè de las Casas</t>
  </si>
  <si>
    <t>Oe 225</t>
  </si>
  <si>
    <t>Maunz, Theodor</t>
  </si>
  <si>
    <t>Das Reich der spanischen Großmacht</t>
  </si>
  <si>
    <t>Oe 244</t>
  </si>
  <si>
    <t>Christian, William A.</t>
  </si>
  <si>
    <t>Local religion in sixteenth-century Spain</t>
  </si>
  <si>
    <t>Oe 300</t>
  </si>
  <si>
    <t>Maranon, Gregorio</t>
  </si>
  <si>
    <t>Olivares. Der Niedergang Spaniens als Weltmacht</t>
  </si>
  <si>
    <t>Oe 740,7</t>
  </si>
  <si>
    <t>Brouè, Pierre</t>
  </si>
  <si>
    <t>Revolution und Krieg in Spanien</t>
  </si>
  <si>
    <t>Oe 742,2</t>
  </si>
  <si>
    <t>Souchy, Augustin</t>
  </si>
  <si>
    <t>Anarcho-Syndikalisten</t>
  </si>
  <si>
    <t>Oe 745,1</t>
  </si>
  <si>
    <t>Schieder, W. u. Dipper, C.</t>
  </si>
  <si>
    <t>Der spanische Bürgerkrieg</t>
  </si>
  <si>
    <t>Oe -C- 130</t>
  </si>
  <si>
    <t>Vilar, Pierre</t>
  </si>
  <si>
    <t>Industrialitazaciò i ruptura social</t>
  </si>
  <si>
    <t>Oe -P- 403</t>
  </si>
  <si>
    <t>Renard, Ludwig</t>
  </si>
  <si>
    <t>Salazar</t>
  </si>
  <si>
    <t>Of 1,1</t>
  </si>
  <si>
    <t>De Jonge, J.C.</t>
  </si>
  <si>
    <t>Nederland en Venetie</t>
  </si>
  <si>
    <t>Of 1,3</t>
  </si>
  <si>
    <t>Tozen, M.E.</t>
  </si>
  <si>
    <t>Die allgemeine Welthistorie</t>
  </si>
  <si>
    <t>Of 17,1</t>
  </si>
  <si>
    <t>Geyl, Pieter</t>
  </si>
  <si>
    <t>Kernproblem van onze geschiedenis</t>
  </si>
  <si>
    <t>Of 22</t>
  </si>
  <si>
    <t>Oranje en Stuart</t>
  </si>
  <si>
    <t>Of 30</t>
  </si>
  <si>
    <t>Colenbrander, H.T.</t>
  </si>
  <si>
    <t>Publicatien rijks geschiedkundige Bd. 25 Gedenkstukken der alg. Geschiedenis van Nederland</t>
  </si>
  <si>
    <t>Of 31</t>
  </si>
  <si>
    <t>Jaarverslagen bureau publicatien Bd. 81 (805)</t>
  </si>
  <si>
    <t>Bd. 94 (771)</t>
  </si>
  <si>
    <t>1993/94</t>
  </si>
  <si>
    <t>Of 51</t>
  </si>
  <si>
    <t>Blok, P.J.</t>
  </si>
  <si>
    <t>Geschichte der Niederlande Bd. 4</t>
  </si>
  <si>
    <t>Of 52</t>
  </si>
  <si>
    <t>van Houtte, J.A.</t>
  </si>
  <si>
    <t>Algemene geschiedenis der Nederlande Bd. 2 De volle middeleeuwen</t>
  </si>
  <si>
    <t>Algemene geschiedenis der Nederlande Bd. 3 De late middeleeuwen</t>
  </si>
  <si>
    <t xml:space="preserve">Algemene geschiedenis der Nederlande Bd. 12 In de schaduw van twee wereldoorlogen </t>
  </si>
  <si>
    <t>Of 250</t>
  </si>
  <si>
    <t>Tenn Raa, F.J.G.</t>
  </si>
  <si>
    <t>Het staatsche Leger Bd. 6 Van de verfeffing van Prins Willem III.</t>
  </si>
  <si>
    <t>Of 328</t>
  </si>
  <si>
    <t>Roosbroeck, Robert van</t>
  </si>
  <si>
    <t>Wilhelm von Oranien</t>
  </si>
  <si>
    <t>Of 370</t>
  </si>
  <si>
    <t>Hamel, J.A. van</t>
  </si>
  <si>
    <t>Nederland tusschen de mogendheden</t>
  </si>
  <si>
    <t>Of 640</t>
  </si>
  <si>
    <t>Koolemans Beijnen, G.J.W.</t>
  </si>
  <si>
    <t>Historische Gedenkboek der herstelling van Neerlands Bd. 2</t>
  </si>
  <si>
    <t>Historische Gedenkboek der herstelling van Neerlands Bd. 4</t>
  </si>
  <si>
    <t>Of -B- 340 2.ex.</t>
  </si>
  <si>
    <t>Bindoff, S.T.</t>
  </si>
  <si>
    <t>The Scheldt Question to 1839</t>
  </si>
  <si>
    <t>Og 7,1</t>
  </si>
  <si>
    <t>Guyer, Paul</t>
  </si>
  <si>
    <t>Bibliographie der Städtegeschichte der Schweiz</t>
  </si>
  <si>
    <t>Og 320</t>
  </si>
  <si>
    <t>Kopp, J.E.</t>
  </si>
  <si>
    <t>Geschichte der eidgenössischen Bünder Bd. 3.2 König Albrecht und seine Zeit</t>
  </si>
  <si>
    <t>Og -D- 1</t>
  </si>
  <si>
    <t>Hauser, Albert</t>
  </si>
  <si>
    <t>Schweizerische Wirtschafts- und Sozialgeschichte</t>
  </si>
  <si>
    <t>Og -D- 120</t>
  </si>
  <si>
    <t>Braun, Rudolf</t>
  </si>
  <si>
    <t xml:space="preserve">Sozialer und kultureller Wandel </t>
  </si>
  <si>
    <t>Og -E- 140</t>
  </si>
  <si>
    <t>Ernst, A. u. Wagner, G. u. Lüthi, W.</t>
  </si>
  <si>
    <t>Schweizerische Atombewaffnung</t>
  </si>
  <si>
    <t>Og -G- 1</t>
  </si>
  <si>
    <t>Zehnder, Leo</t>
  </si>
  <si>
    <t>Volkskundliches in der älteren schweizerischen Chronistik</t>
  </si>
  <si>
    <r>
      <t>Ohb 50</t>
    </r>
    <r>
      <rPr>
        <vertAlign val="superscript"/>
        <sz val="11"/>
        <color theme="1"/>
        <rFont val="Calibri"/>
        <family val="2"/>
        <scheme val="minor"/>
      </rPr>
      <t>2</t>
    </r>
  </si>
  <si>
    <t>Hurewitz, Jacob Coleman</t>
  </si>
  <si>
    <t>The middle east and north africa</t>
  </si>
  <si>
    <t>Ohb 150</t>
  </si>
  <si>
    <t>Nuseibeh, Hazem Zaki</t>
  </si>
  <si>
    <t>The ideas of Arab nationalism</t>
  </si>
  <si>
    <t>Ohb 158,4</t>
  </si>
  <si>
    <t>The Arabs under Isaraeli occupation</t>
  </si>
  <si>
    <t>Ohb 159</t>
  </si>
  <si>
    <t>The Palestine national liberation</t>
  </si>
  <si>
    <t>Ohb 159,2</t>
  </si>
  <si>
    <t>Tophoven, Rolf</t>
  </si>
  <si>
    <t>Fedayin-Guerilla ohne Grenzen</t>
  </si>
  <si>
    <t>Ohb 170</t>
  </si>
  <si>
    <t>Ben-Gavriel, M.Y.</t>
  </si>
  <si>
    <t>Israel, Wiedergeburt eines Staates</t>
  </si>
  <si>
    <t>Ohb 201</t>
  </si>
  <si>
    <t>Anderson, M. S.</t>
  </si>
  <si>
    <t xml:space="preserve">The eastern question </t>
  </si>
  <si>
    <t>Ohb 1920</t>
  </si>
  <si>
    <t>Israel</t>
  </si>
  <si>
    <t>Ohb 2030</t>
  </si>
  <si>
    <t>Kuehner, Claudia</t>
  </si>
  <si>
    <t>Nahost</t>
  </si>
  <si>
    <t>Ohb 2035</t>
  </si>
  <si>
    <t>Mejcher, H. u. Schölch, A.</t>
  </si>
  <si>
    <t>Die Palästina-Frage 1917-1948</t>
  </si>
  <si>
    <t>Ohb 2040</t>
  </si>
  <si>
    <t>Reinartz, Ingomar</t>
  </si>
  <si>
    <t>Nahost-Konflikt</t>
  </si>
  <si>
    <t>Ohb 2045</t>
  </si>
  <si>
    <t>Joundi, Sami al</t>
  </si>
  <si>
    <t>Juden und Araber</t>
  </si>
  <si>
    <t>Ohb 2055</t>
  </si>
  <si>
    <t>Gabbay, Rony E.</t>
  </si>
  <si>
    <t>A political Study of the Arab-Jewish conflict</t>
  </si>
  <si>
    <t>Ohb 2056</t>
  </si>
  <si>
    <t>Jendges, Hans</t>
  </si>
  <si>
    <t>Der israelisch-arabische Konflikt</t>
  </si>
  <si>
    <t>Ohb 2057 1. ex.</t>
  </si>
  <si>
    <t>Der Nahostkonflikt</t>
  </si>
  <si>
    <t>Ohb 2057 2. ex.</t>
  </si>
  <si>
    <t>Oi 3</t>
  </si>
  <si>
    <t>Munch, P.A.</t>
  </si>
  <si>
    <t>Folks Historie</t>
  </si>
  <si>
    <t>Oi 6</t>
  </si>
  <si>
    <t>Imhof, Arthur Erwin</t>
  </si>
  <si>
    <t>Grundzüge der nordischen Geschichte</t>
  </si>
  <si>
    <t>Oi 12</t>
  </si>
  <si>
    <t>Die Deutschen und der Norden</t>
  </si>
  <si>
    <t>Oi 40</t>
  </si>
  <si>
    <t>Schybergson, M.G.</t>
  </si>
  <si>
    <t>Geschichte Finnlands</t>
  </si>
  <si>
    <t>Oi -A- 170</t>
  </si>
  <si>
    <t>Moller Jensen, Janus</t>
  </si>
  <si>
    <t>Denmark and the Crusades</t>
  </si>
  <si>
    <t>Oi -B- 1</t>
  </si>
  <si>
    <t>Scripta historica Islandorum Bd. 1</t>
  </si>
  <si>
    <t>Scripta historica Islandorum Bd. 2 Usque ad finem proelii svoldrensis</t>
  </si>
  <si>
    <t>Scripta historica Islandorum Bd. 3 Cum particulis decem historicis</t>
  </si>
  <si>
    <t>Oi -D- 160</t>
  </si>
  <si>
    <t>Roberts, Michael</t>
  </si>
  <si>
    <t>Gustavus Adolphus. A history of Sweden Bd. 1611-1626</t>
  </si>
  <si>
    <t>Ok 2,11</t>
  </si>
  <si>
    <t>Birley, Robert</t>
  </si>
  <si>
    <t>Speeches and Documents</t>
  </si>
  <si>
    <r>
      <t>Ok 5,21</t>
    </r>
    <r>
      <rPr>
        <vertAlign val="superscript"/>
        <sz val="11"/>
        <color theme="1"/>
        <rFont val="Calibri"/>
        <family val="2"/>
        <scheme val="minor"/>
      </rPr>
      <t>u</t>
    </r>
  </si>
  <si>
    <t>Morison, Samuel Eliot</t>
  </si>
  <si>
    <t>Das Werden der amerikanischen Republik Bd. 1</t>
  </si>
  <si>
    <t>Ok 5,41</t>
  </si>
  <si>
    <t>Curti, Merle</t>
  </si>
  <si>
    <t>Geschichte Amerikas</t>
  </si>
  <si>
    <t>Ok 9,4</t>
  </si>
  <si>
    <t>US-Informationsdienst</t>
  </si>
  <si>
    <t>Grundriss Geschichte Vereinigte Staaten</t>
  </si>
  <si>
    <t>Ok 12,3</t>
  </si>
  <si>
    <t>Higham, John</t>
  </si>
  <si>
    <t>Reconstruction of American History 2. Ex.</t>
  </si>
  <si>
    <t>Ok 13,42</t>
  </si>
  <si>
    <t>Writing American History</t>
  </si>
  <si>
    <t>Ok 30,6</t>
  </si>
  <si>
    <t>Langenberg, Inge</t>
  </si>
  <si>
    <t>Die Vinland-Fahrten</t>
  </si>
  <si>
    <t>Ok 30,17</t>
  </si>
  <si>
    <t>Herget, Winfried</t>
  </si>
  <si>
    <t>Amerika</t>
  </si>
  <si>
    <t>Ok 31</t>
  </si>
  <si>
    <t>Miller, Perry</t>
  </si>
  <si>
    <t>The New England Mind</t>
  </si>
  <si>
    <t>Ok 31,7</t>
  </si>
  <si>
    <t>Dunn, Richard S.</t>
  </si>
  <si>
    <t>Puritans and Yankees</t>
  </si>
  <si>
    <t>Ok 36,1</t>
  </si>
  <si>
    <t>Sources and Documents</t>
  </si>
  <si>
    <t>Ok 37,65</t>
  </si>
  <si>
    <t>Schroeder, Hans-Christoph</t>
  </si>
  <si>
    <t>Die Amerikanische Revolution</t>
  </si>
  <si>
    <t>Ok 37,70</t>
  </si>
  <si>
    <t>Adams, Willi Paul</t>
  </si>
  <si>
    <t>Ok 37,114</t>
  </si>
  <si>
    <t>Ousterhout, Anne M.</t>
  </si>
  <si>
    <t>A State Divided</t>
  </si>
  <si>
    <t>Ok 39,7</t>
  </si>
  <si>
    <t>Bailyn, Bernard</t>
  </si>
  <si>
    <t>To Begin the World Anew</t>
  </si>
  <si>
    <t>Ok 41,4</t>
  </si>
  <si>
    <t>Miller, John C.</t>
  </si>
  <si>
    <t>Alexander Hamilton</t>
  </si>
  <si>
    <t>Ok 46,1</t>
  </si>
  <si>
    <t>Cooke, Jacob E.</t>
  </si>
  <si>
    <t>The Federalist</t>
  </si>
  <si>
    <t>Ok 46,3</t>
  </si>
  <si>
    <t>Nelson, William H.</t>
  </si>
  <si>
    <t>The American Tory</t>
  </si>
  <si>
    <t>Ok 46,7</t>
  </si>
  <si>
    <t>Dietze, Gottfried</t>
  </si>
  <si>
    <t>Ok 51</t>
  </si>
  <si>
    <t>Howell, William Samuel</t>
  </si>
  <si>
    <t>Jefferson Bd. 1</t>
  </si>
  <si>
    <t>Ok 51,1</t>
  </si>
  <si>
    <t>Grossmann, Walter</t>
  </si>
  <si>
    <t>Thomas Jefferson</t>
  </si>
  <si>
    <t>Ok 51,2</t>
  </si>
  <si>
    <t>Cappon, Lester J.</t>
  </si>
  <si>
    <t>Adams-Jefferson Letters</t>
  </si>
  <si>
    <t>Ok 55,2</t>
  </si>
  <si>
    <t>Freeman, Joanne B.</t>
  </si>
  <si>
    <t>Affairs of Honor</t>
  </si>
  <si>
    <t>Ok 74</t>
  </si>
  <si>
    <t>Amerika wählt seinen Präsidenten</t>
  </si>
  <si>
    <t>Ok 80,3</t>
  </si>
  <si>
    <t>Morse, John T.</t>
  </si>
  <si>
    <t>Abraham Lincoln</t>
  </si>
  <si>
    <t>Ok 87,17</t>
  </si>
  <si>
    <t>Grimsley, Mark</t>
  </si>
  <si>
    <t>The Hard Hand of War</t>
  </si>
  <si>
    <t>Ok 96</t>
  </si>
  <si>
    <t>Schurz, Karl</t>
  </si>
  <si>
    <t>Lebenserinnerungen Bd. 1-3</t>
  </si>
  <si>
    <t>1907-12</t>
  </si>
  <si>
    <t>Ok 98,23</t>
  </si>
  <si>
    <t>Foner, Eric</t>
  </si>
  <si>
    <t>Reconstruction</t>
  </si>
  <si>
    <t>Ok 207</t>
  </si>
  <si>
    <t>Commager, Henry Steele</t>
  </si>
  <si>
    <t>The American Mind</t>
  </si>
  <si>
    <t>Ok 338,5</t>
  </si>
  <si>
    <t>Hand, Learned</t>
  </si>
  <si>
    <t>The Bill of Rights</t>
  </si>
  <si>
    <t>Ok 338,9</t>
  </si>
  <si>
    <t>Farrand, Max</t>
  </si>
  <si>
    <t>The Framing of the Constitution</t>
  </si>
  <si>
    <t>Ok 377</t>
  </si>
  <si>
    <t>Dunner, Josef</t>
  </si>
  <si>
    <t>Links- und Rechtsradikalismus</t>
  </si>
  <si>
    <t>Ok 381,6</t>
  </si>
  <si>
    <t>Lippmann, Walter</t>
  </si>
  <si>
    <t>US Foreign Policy</t>
  </si>
  <si>
    <t>Ok 385,15 -1-</t>
  </si>
  <si>
    <t>Paterson, Thomas G.</t>
  </si>
  <si>
    <t>Major Problems in American Foreign Relations</t>
  </si>
  <si>
    <t>Ok 385,42</t>
  </si>
  <si>
    <t>Hacke, Christian</t>
  </si>
  <si>
    <t>Zur Weltmacht verdammt</t>
  </si>
  <si>
    <t>Ok 385,48</t>
  </si>
  <si>
    <t>Weltmacht und Weltordnung</t>
  </si>
  <si>
    <t>Ok 387,9</t>
  </si>
  <si>
    <t>Der amerikanische Isolationismus</t>
  </si>
  <si>
    <t>Ok 430</t>
  </si>
  <si>
    <t>Link, Arthur S.</t>
  </si>
  <si>
    <t>Wilson the Diplomatist</t>
  </si>
  <si>
    <t>Ok 465</t>
  </si>
  <si>
    <t>Ferrell, Robert H.</t>
  </si>
  <si>
    <t xml:space="preserve">American Diplomacy </t>
  </si>
  <si>
    <t>Ok 465,2</t>
  </si>
  <si>
    <t>Borg, Dorothy</t>
  </si>
  <si>
    <t>The United States and the Far Eastern Crisis</t>
  </si>
  <si>
    <t>Ok 491,17</t>
  </si>
  <si>
    <t>Die große Krise</t>
  </si>
  <si>
    <r>
      <t>Ok 506</t>
    </r>
    <r>
      <rPr>
        <vertAlign val="superscript"/>
        <sz val="11"/>
        <color theme="1"/>
        <rFont val="Calibri"/>
        <family val="2"/>
        <scheme val="minor"/>
      </rPr>
      <t>u</t>
    </r>
  </si>
  <si>
    <t>Perkins, Francis</t>
  </si>
  <si>
    <t>Roosevelt, wie ich ihn kannte</t>
  </si>
  <si>
    <t>Ok 508</t>
  </si>
  <si>
    <t>Helbich, Wolfgang J.</t>
  </si>
  <si>
    <t>Franklin D. Roosevelt</t>
  </si>
  <si>
    <t>Ok 510</t>
  </si>
  <si>
    <t>Besson Waldemar</t>
  </si>
  <si>
    <t>Die politische Terminologie</t>
  </si>
  <si>
    <t>Ok 570</t>
  </si>
  <si>
    <t>Dahms, Helmut Günther</t>
  </si>
  <si>
    <t>Roosevelt und der Krieg</t>
  </si>
  <si>
    <t>Ok 572</t>
  </si>
  <si>
    <t>Melosi, Martin V.</t>
  </si>
  <si>
    <t>Shadow of Pearl Harbor</t>
  </si>
  <si>
    <t>Ok 578,2</t>
  </si>
  <si>
    <t>Ok 610</t>
  </si>
  <si>
    <t xml:space="preserve">Harkins, Paul D. </t>
  </si>
  <si>
    <t>War as I Knew It</t>
  </si>
  <si>
    <t>Ok 636,3</t>
  </si>
  <si>
    <t>Fried, Albert</t>
  </si>
  <si>
    <t>McCarthyism</t>
  </si>
  <si>
    <t>Ok 642</t>
  </si>
  <si>
    <t>Kennan, George F.</t>
  </si>
  <si>
    <t>Das amerikanisch-russische Verhältnis</t>
  </si>
  <si>
    <t>Ok 651,5</t>
  </si>
  <si>
    <t>The Cold War</t>
  </si>
  <si>
    <r>
      <t>Ok 651,16</t>
    </r>
    <r>
      <rPr>
        <vertAlign val="superscript"/>
        <sz val="11"/>
        <color theme="1"/>
        <rFont val="Calibri"/>
        <family val="2"/>
        <scheme val="minor"/>
      </rPr>
      <t>u</t>
    </r>
  </si>
  <si>
    <t>Yergin, Daniel</t>
  </si>
  <si>
    <t>Der zerbrochene Frieden</t>
  </si>
  <si>
    <t>Ok 651,22</t>
  </si>
  <si>
    <t>Bettes, Richard K.</t>
  </si>
  <si>
    <t>Soldiers, Statesmen, and Cold War Crises</t>
  </si>
  <si>
    <t>Ok 665</t>
  </si>
  <si>
    <t>Dulles, John Foster</t>
  </si>
  <si>
    <t>Our Policy for Germany</t>
  </si>
  <si>
    <t>Ok 740,13</t>
  </si>
  <si>
    <t xml:space="preserve">Hallin, Daniel C. </t>
  </si>
  <si>
    <t>The Uncensored War</t>
  </si>
  <si>
    <t>Ok 754,6</t>
  </si>
  <si>
    <t>Liska, George</t>
  </si>
  <si>
    <t>Beyond Kissinger</t>
  </si>
  <si>
    <t>Ok 754,8</t>
  </si>
  <si>
    <t>Nutter, G. Warren</t>
  </si>
  <si>
    <t>Kissinger´s Grand Design</t>
  </si>
  <si>
    <t>Ok 754,16</t>
  </si>
  <si>
    <t xml:space="preserve">Falk, Richard A. </t>
  </si>
  <si>
    <t>What´s Wrong with Henry Kisssinger?</t>
  </si>
  <si>
    <t>Ok 773,1</t>
  </si>
  <si>
    <t>Kaufmann, Burton Ira</t>
  </si>
  <si>
    <t>The Presidency of James Earl Carter</t>
  </si>
  <si>
    <t>Ok 773,2</t>
  </si>
  <si>
    <t>Carter, Jimmy</t>
  </si>
  <si>
    <t>Keeping Faith</t>
  </si>
  <si>
    <t>Ok 774</t>
  </si>
  <si>
    <t>Reagan, Ronald</t>
  </si>
  <si>
    <t>Ok 783,7</t>
  </si>
  <si>
    <t>Jacobson, Matthew Frye</t>
  </si>
  <si>
    <t>Whitness of a Different Color</t>
  </si>
  <si>
    <t>Ok 786,29</t>
  </si>
  <si>
    <t>Verney, Kevern</t>
  </si>
  <si>
    <t>The Debate on Black Civil Rights</t>
  </si>
  <si>
    <t>Ok 788,28</t>
  </si>
  <si>
    <t>Shockley, Megan Taylor</t>
  </si>
  <si>
    <t>We, too, are Americans</t>
  </si>
  <si>
    <t>Ok 792,6</t>
  </si>
  <si>
    <t>Schlott, Gerhart</t>
  </si>
  <si>
    <t>Das Negerproblem</t>
  </si>
  <si>
    <t>Ok 792,25</t>
  </si>
  <si>
    <t>Chappell, David L.</t>
  </si>
  <si>
    <t>A Stone of Hope</t>
  </si>
  <si>
    <t>Ok 794,1</t>
  </si>
  <si>
    <t>Carmichael, Stokeley</t>
  </si>
  <si>
    <t>Black Power</t>
  </si>
  <si>
    <t>Ok 794,3</t>
  </si>
  <si>
    <t>Marine, Gene</t>
  </si>
  <si>
    <t>Black Panthers</t>
  </si>
  <si>
    <t>Ok 794,4</t>
  </si>
  <si>
    <t>Scheer, Robert</t>
  </si>
  <si>
    <t>Eldridge Cleaver</t>
  </si>
  <si>
    <t>Ok 794,5</t>
  </si>
  <si>
    <t>Brandes, V. H.</t>
  </si>
  <si>
    <t>Der schwarze Aufstand</t>
  </si>
  <si>
    <t>Ok 794,6</t>
  </si>
  <si>
    <t xml:space="preserve">Schuhler, C. </t>
  </si>
  <si>
    <t>Black Panther</t>
  </si>
  <si>
    <t>Ok 796,3</t>
  </si>
  <si>
    <t>Verger, Pierre</t>
  </si>
  <si>
    <t>Schwarze Götter im Exil</t>
  </si>
  <si>
    <t>Ok 823,3</t>
  </si>
  <si>
    <t>Hays, Robert</t>
  </si>
  <si>
    <t>Editorializing the Indian Problem</t>
  </si>
  <si>
    <t>Ok 825 -Urban- - 1-</t>
  </si>
  <si>
    <t>Fixico, Donald Lee</t>
  </si>
  <si>
    <t>The Urban Indian Experience</t>
  </si>
  <si>
    <t>Ok 825 -Urban- - 7-</t>
  </si>
  <si>
    <t>LaGrand, James B.</t>
  </si>
  <si>
    <t>Indian Metropolis</t>
  </si>
  <si>
    <t>Ok 827,11</t>
  </si>
  <si>
    <t xml:space="preserve">Anderson, Edward F. </t>
  </si>
  <si>
    <t>Peyote</t>
  </si>
  <si>
    <t>Ok 888</t>
  </si>
  <si>
    <t>Musem f. Angewandte Kunst</t>
  </si>
  <si>
    <t>Die Shaker</t>
  </si>
  <si>
    <t>Ok 1005,1</t>
  </si>
  <si>
    <t>Faulkner, Harold U.</t>
  </si>
  <si>
    <t>Geschichte der amerikanischen Wirtschaft</t>
  </si>
  <si>
    <t>Ok 1008</t>
  </si>
  <si>
    <t>Shannon, Fred Albert</t>
  </si>
  <si>
    <t>America´s Economic Growth</t>
  </si>
  <si>
    <t>Ok 1008,4</t>
  </si>
  <si>
    <t>Friese, Heinz W.</t>
  </si>
  <si>
    <t>Die USA</t>
  </si>
  <si>
    <t>Ok 1011</t>
  </si>
  <si>
    <t>Silberschmidt, Max</t>
  </si>
  <si>
    <t>Amerikas Industrielle Entwicklung</t>
  </si>
  <si>
    <t>Ok 1011,1</t>
  </si>
  <si>
    <t>Bruchey, Stuart</t>
  </si>
  <si>
    <t xml:space="preserve">The Roots </t>
  </si>
  <si>
    <t>Ok 1018,12</t>
  </si>
  <si>
    <t>Jaeger, Hans</t>
  </si>
  <si>
    <t>Geschichte der amerikanischen Wirtschaft 1. Ex.</t>
  </si>
  <si>
    <t>Ok 1110,4</t>
  </si>
  <si>
    <t>Guérin, Daniel</t>
  </si>
  <si>
    <t>Die Amerikanische Arbeiterbewegung</t>
  </si>
  <si>
    <t>Ok 1285,6</t>
  </si>
  <si>
    <t>Mora-Torres, Juan</t>
  </si>
  <si>
    <t>The Making of the Mexican Border</t>
  </si>
  <si>
    <t>Okk 2,20</t>
  </si>
  <si>
    <t>Wallisch, Robert</t>
  </si>
  <si>
    <t>Kolumbus</t>
  </si>
  <si>
    <t>Okk 2,24</t>
  </si>
  <si>
    <t>Brown, Jonathan</t>
  </si>
  <si>
    <t>Latin America</t>
  </si>
  <si>
    <t>Okk 4,2</t>
  </si>
  <si>
    <t>Beyhaut, Gustavo</t>
  </si>
  <si>
    <t>Süd- und Mittelamerika</t>
  </si>
  <si>
    <t>Okk 4,12 -8-</t>
  </si>
  <si>
    <t>Palacios, Marco</t>
  </si>
  <si>
    <t>Historia general de América Latina</t>
  </si>
  <si>
    <t>Okk 6 -1-</t>
  </si>
  <si>
    <t>Quirino, Tarcisio</t>
  </si>
  <si>
    <t>Sozia-schulische Variablen der Schulflucht</t>
  </si>
  <si>
    <t>Okk 6 -7-</t>
  </si>
  <si>
    <t>Schaefers, Bernhards</t>
  </si>
  <si>
    <t>Elendsviertel und Verstädterung</t>
  </si>
  <si>
    <t>Okk 6 -30/31-</t>
  </si>
  <si>
    <t>Eisenlohr, Edda</t>
  </si>
  <si>
    <t>Agrarreform</t>
  </si>
  <si>
    <t>Okk 8,27</t>
  </si>
  <si>
    <t>Stavig, Ward</t>
  </si>
  <si>
    <t>Amor y violencia</t>
  </si>
  <si>
    <t>Okk 10, 1</t>
  </si>
  <si>
    <t>Maurer, Gerhard</t>
  </si>
  <si>
    <t>Lateinamerika</t>
  </si>
  <si>
    <t>Okk 11,24</t>
  </si>
  <si>
    <t>Demelas, Marie-Danielle</t>
  </si>
  <si>
    <t>La invención política</t>
  </si>
  <si>
    <t>Okk 11,38</t>
  </si>
  <si>
    <t>Jacobsen, Nils</t>
  </si>
  <si>
    <t>Politica cultures in the Andes</t>
  </si>
  <si>
    <t>Okk 12,5</t>
  </si>
  <si>
    <t>Tobler, Hans Werner</t>
  </si>
  <si>
    <t>Staatliche und parastaatliche Gewalt</t>
  </si>
  <si>
    <t>Okk 30 1.ex.</t>
  </si>
  <si>
    <t>Johnson, John</t>
  </si>
  <si>
    <t>Political change in Latin America</t>
  </si>
  <si>
    <t>Okk 31,1</t>
  </si>
  <si>
    <t>Debray, Régis</t>
  </si>
  <si>
    <t>Revolution in der Revolution?</t>
  </si>
  <si>
    <t>Okk 31,3</t>
  </si>
  <si>
    <t>Torres, Camilo</t>
  </si>
  <si>
    <t>Ecrtis et paroles</t>
  </si>
  <si>
    <t>Okk 35</t>
  </si>
  <si>
    <t>Lieuwen, Edwin</t>
  </si>
  <si>
    <t>Arms and politics in Latin America</t>
  </si>
  <si>
    <t>Okk 38,5</t>
  </si>
  <si>
    <t>Schaefer, Juergen</t>
  </si>
  <si>
    <t>Deutsche Militärhilfe an Südamerika</t>
  </si>
  <si>
    <t>Okk 39,8</t>
  </si>
  <si>
    <t>Molineu, Harold</t>
  </si>
  <si>
    <t>U.S. policy toward Latin America</t>
  </si>
  <si>
    <t>Okk 42,5</t>
  </si>
  <si>
    <t>Schlüter, Heinz</t>
  </si>
  <si>
    <t>Die Anderen</t>
  </si>
  <si>
    <t>Okk 45</t>
  </si>
  <si>
    <t>Radcliffe, Sarah</t>
  </si>
  <si>
    <t>Remaking the nation</t>
  </si>
  <si>
    <t>Okk 45,1</t>
  </si>
  <si>
    <t>Dunkerley, James</t>
  </si>
  <si>
    <t>Studies in the formation of the nation-state in Latin America</t>
  </si>
  <si>
    <t>Okk 45,4</t>
  </si>
  <si>
    <t>Castro-Klarén, Sara u. Chasteen, John Charles</t>
  </si>
  <si>
    <t>Beyond imagined communities</t>
  </si>
  <si>
    <t>Okk 45,12</t>
  </si>
  <si>
    <t>Voss, Stuart F.</t>
  </si>
  <si>
    <t>Latin America in the middle period</t>
  </si>
  <si>
    <t>Okk 64</t>
  </si>
  <si>
    <t>Ahrens, Dieter</t>
  </si>
  <si>
    <t xml:space="preserve">Der Karibische Raum </t>
  </si>
  <si>
    <t>Okk 70,1</t>
  </si>
  <si>
    <t>Puhle, Hans-Juergen</t>
  </si>
  <si>
    <t>Politik in Uruguay</t>
  </si>
  <si>
    <t>Okk 72,6</t>
  </si>
  <si>
    <t>Müller, Bernd</t>
  </si>
  <si>
    <t>Deutsche evangelische Gemeinde</t>
  </si>
  <si>
    <t>Okk 73,2</t>
  </si>
  <si>
    <t>Caraman, Philip</t>
  </si>
  <si>
    <t>Ein verlorenes Paradies</t>
  </si>
  <si>
    <t>Okk 74</t>
  </si>
  <si>
    <t>Walter, Rolf</t>
  </si>
  <si>
    <t>Der Traum vom Eldorado</t>
  </si>
  <si>
    <t>Okk 127 1.ex.</t>
  </si>
  <si>
    <t>Masur, Gerhard</t>
  </si>
  <si>
    <t>Simon Bolivar</t>
  </si>
  <si>
    <t>Okk 131</t>
  </si>
  <si>
    <t>Simón Bolívar</t>
  </si>
  <si>
    <t>Okk 250,25</t>
  </si>
  <si>
    <t>Zoller, Rüdiger</t>
  </si>
  <si>
    <t>Amerikaner wider Willen</t>
  </si>
  <si>
    <t>Okk 250,27</t>
  </si>
  <si>
    <t>Bergad, Laird</t>
  </si>
  <si>
    <t>The comparative histories of slavery</t>
  </si>
  <si>
    <t>Okk 580</t>
  </si>
  <si>
    <t>Florescano, Enrique</t>
  </si>
  <si>
    <t>Etnia, estado y nación</t>
  </si>
  <si>
    <t>Okk 580,8</t>
  </si>
  <si>
    <t>Tanck de Estrada, Dorothy</t>
  </si>
  <si>
    <t>Pueblos de Indios</t>
  </si>
  <si>
    <t>Okk 580,21</t>
  </si>
  <si>
    <t>López, Rick Anthony</t>
  </si>
  <si>
    <t>Crafting Mexico</t>
  </si>
  <si>
    <t>Okk 610,1</t>
  </si>
  <si>
    <t>Marks, Richard</t>
  </si>
  <si>
    <t>Der Tod der Gefiederten Schlange</t>
  </si>
  <si>
    <t>Okk 706</t>
  </si>
  <si>
    <t>Marichal, Carlos</t>
  </si>
  <si>
    <t>Bankruptcy of empire</t>
  </si>
  <si>
    <t>Okk 752 2.ex.</t>
  </si>
  <si>
    <t>Celebracion de grito de independencia</t>
  </si>
  <si>
    <t>Okk 770,1</t>
  </si>
  <si>
    <t>Jackson, Robert</t>
  </si>
  <si>
    <t>Liberals, the Church and Indian peasant</t>
  </si>
  <si>
    <t>Okk 1066 2.ex.</t>
  </si>
  <si>
    <t>Brading, David</t>
  </si>
  <si>
    <t>Miners and merchants</t>
  </si>
  <si>
    <t>Okk 1111</t>
  </si>
  <si>
    <t>Schryer, Frans</t>
  </si>
  <si>
    <t>Ethnicity and class conflict</t>
  </si>
  <si>
    <t>Okk 1511,1</t>
  </si>
  <si>
    <t>Garrido Asperó, María José</t>
  </si>
  <si>
    <t>Fiestas cívicas históricas</t>
  </si>
  <si>
    <t>Okk 2035</t>
  </si>
  <si>
    <t>Shumway, Jeffrey M</t>
  </si>
  <si>
    <t>The case of the ugly suitor</t>
  </si>
  <si>
    <t>Okk 2423,4</t>
  </si>
  <si>
    <t>Todo es historia.</t>
  </si>
  <si>
    <t>Okk 2540</t>
  </si>
  <si>
    <t>Szuchman, Mark D.</t>
  </si>
  <si>
    <t>Revolution and restoration</t>
  </si>
  <si>
    <t>Okk 2625,5</t>
  </si>
  <si>
    <t>Vilas, Adel Edgardo</t>
  </si>
  <si>
    <t>Escribe el general</t>
  </si>
  <si>
    <t>Okk 2630,2</t>
  </si>
  <si>
    <t>O'Donnell, Guillermo</t>
  </si>
  <si>
    <t>Bureaucratic authoritarianism</t>
  </si>
  <si>
    <t>Okk 2645</t>
  </si>
  <si>
    <t>Robben, Antonius</t>
  </si>
  <si>
    <t>Political violence and trauma in Argentina</t>
  </si>
  <si>
    <t>Okk 2646</t>
  </si>
  <si>
    <t>Norden, Deborah</t>
  </si>
  <si>
    <t>Military rebellion in Argentina</t>
  </si>
  <si>
    <t>Okk 2860,8</t>
  </si>
  <si>
    <t>Veganzonés, Marie-Ange</t>
  </si>
  <si>
    <t>Argentina in the 20th century</t>
  </si>
  <si>
    <t>Okk 3020</t>
  </si>
  <si>
    <t>Büntig, Aldo</t>
  </si>
  <si>
    <t>La Iglesia Evangélica</t>
  </si>
  <si>
    <t>Okk 3131</t>
  </si>
  <si>
    <t>Hünefeldt, Christine</t>
  </si>
  <si>
    <t>A brief history of Peru</t>
  </si>
  <si>
    <t>Okk 3660</t>
  </si>
  <si>
    <t>Historia de las elecciones en el Perú</t>
  </si>
  <si>
    <t>Okk 4843</t>
  </si>
  <si>
    <t>Guatemala memory of silence</t>
  </si>
  <si>
    <t>Okk 5841</t>
  </si>
  <si>
    <t>Petras, James</t>
  </si>
  <si>
    <t>Politics and social forces</t>
  </si>
  <si>
    <t>Okk 5320</t>
  </si>
  <si>
    <t>Blancpain, Jean-Pierre</t>
  </si>
  <si>
    <t>Les Allemands au Chili</t>
  </si>
  <si>
    <t>Okk 5524,2</t>
  </si>
  <si>
    <t>Nohlen, Dieter</t>
  </si>
  <si>
    <t>Chile: das sozialistische Experiment</t>
  </si>
  <si>
    <t>Okk 5922,5</t>
  </si>
  <si>
    <t>La Iglesia del Silencio en Chile</t>
  </si>
  <si>
    <t>Okk 5922,12</t>
  </si>
  <si>
    <t>González Errázuriz, Juan Ignacio</t>
  </si>
  <si>
    <t>Iglesia y Fuerzas Armadas</t>
  </si>
  <si>
    <t>Okk 5923,1</t>
  </si>
  <si>
    <t>El vicariato castrense de Chile</t>
  </si>
  <si>
    <t>Okk 5923,2</t>
  </si>
  <si>
    <t>Varas, Joaquin Matte</t>
  </si>
  <si>
    <t>Historia de vicariato castrense en Chile</t>
  </si>
  <si>
    <t>Okk 5923,3</t>
  </si>
  <si>
    <t>Evangelizacion castrense en Argentina</t>
  </si>
  <si>
    <t>Okk 5924,1</t>
  </si>
  <si>
    <t>Rychlowski, Bruno</t>
  </si>
  <si>
    <t>Conocer y vivir la palabra</t>
  </si>
  <si>
    <t>Okk 5926</t>
  </si>
  <si>
    <t>Subercaseaux Perez, Josefina</t>
  </si>
  <si>
    <t>Iglesia joven y cristianos</t>
  </si>
  <si>
    <t>Okk 5926,1</t>
  </si>
  <si>
    <t>Los cristianos y el socialismo</t>
  </si>
  <si>
    <t>Okk 5926,2</t>
  </si>
  <si>
    <t>Ibánez Langlois, José Muguel</t>
  </si>
  <si>
    <t>Sintesis critica del Marxismo Leninsmo</t>
  </si>
  <si>
    <t>Okk 6535,1</t>
  </si>
  <si>
    <t>Trappen, Friedel</t>
  </si>
  <si>
    <t>Die kubanische Volksrevolution</t>
  </si>
  <si>
    <t>Okk 6551,2</t>
  </si>
  <si>
    <t>Guevara, Ernesto Che</t>
  </si>
  <si>
    <t>Reminiscences of the Cuban</t>
  </si>
  <si>
    <t>Okk 6551,3</t>
  </si>
  <si>
    <t>Der Partisanenkrieg</t>
  </si>
  <si>
    <t>Okk 7269</t>
  </si>
  <si>
    <t>Hensel Riveros, Franz</t>
  </si>
  <si>
    <t>Vicios, virtudes y educación</t>
  </si>
  <si>
    <t>Ol 60 -2-</t>
  </si>
  <si>
    <t>Kaufmann, Herbert</t>
  </si>
  <si>
    <t>Nigeria</t>
  </si>
  <si>
    <t>Ol 60 -10-</t>
  </si>
  <si>
    <t>Weigt, Ernst</t>
  </si>
  <si>
    <t>Kenya und Uganda</t>
  </si>
  <si>
    <t>Ol 60 -19-</t>
  </si>
  <si>
    <t>Schramm, Josef</t>
  </si>
  <si>
    <t>Togo</t>
  </si>
  <si>
    <t>Ol 70,1</t>
  </si>
  <si>
    <t>Levine, Donald N.</t>
  </si>
  <si>
    <t>Greater Ethopia</t>
  </si>
  <si>
    <t>Ol 88,2</t>
  </si>
  <si>
    <t>Hill, Christopher R.</t>
  </si>
  <si>
    <t>Bantustans</t>
  </si>
  <si>
    <t>Ol 155</t>
  </si>
  <si>
    <t>Niesigk,, Grete (übers.)</t>
  </si>
  <si>
    <t>Die Charta von Algier</t>
  </si>
  <si>
    <t>Ol 171</t>
  </si>
  <si>
    <t>Mueller, Firtz Ferdinand</t>
  </si>
  <si>
    <t>Deutschland - Zanzibar - Ostafrika</t>
  </si>
  <si>
    <t>Ol 1504</t>
  </si>
  <si>
    <t>Pfaffenweiler</t>
  </si>
  <si>
    <t>Studien zur Geschichte des deutschen Kolonialismus in Afrika</t>
  </si>
  <si>
    <t>Ol 4752</t>
  </si>
  <si>
    <t>Sklaverei</t>
  </si>
  <si>
    <t>Ol 4754,4</t>
  </si>
  <si>
    <t>Rawley, James A.</t>
  </si>
  <si>
    <t>The transatlantic slave trade</t>
  </si>
  <si>
    <t>Ol 4754,6</t>
  </si>
  <si>
    <t>Gemery, Henry</t>
  </si>
  <si>
    <t>The uncommon market</t>
  </si>
  <si>
    <t>Ol 4762</t>
  </si>
  <si>
    <t>Morgan, Kenneth</t>
  </si>
  <si>
    <t>Slavery, Atlantic trade and the British economy</t>
  </si>
  <si>
    <t>Ol -B- 2800,1</t>
  </si>
  <si>
    <t>Sebald, Peter</t>
  </si>
  <si>
    <t>Togo 1884,1914</t>
  </si>
  <si>
    <t>Ol -B- 4101</t>
  </si>
  <si>
    <t>Kongo heißes Herz Afrikas</t>
  </si>
  <si>
    <t>Ol -D- 1522</t>
  </si>
  <si>
    <t>Weber, Otto von</t>
  </si>
  <si>
    <t>Geschichte des Schutzgebietes Deutsch-Südwest-Afrika</t>
  </si>
  <si>
    <t>Ol -D- 1525,1</t>
  </si>
  <si>
    <t>Drechsler, Horst</t>
  </si>
  <si>
    <t>Aufstände in Südwestafrika</t>
  </si>
  <si>
    <t>Ol -D- 1527,1</t>
  </si>
  <si>
    <t>Witbooi, Hendrik</t>
  </si>
  <si>
    <t>Afirka den Afrikanern!</t>
  </si>
  <si>
    <t>Ol -D- 1700</t>
  </si>
  <si>
    <t>Nachtwei, Winfried</t>
  </si>
  <si>
    <t>Namibia</t>
  </si>
  <si>
    <t>Ol -D- 1706</t>
  </si>
  <si>
    <t>Patemann, Helgard</t>
  </si>
  <si>
    <t>Lernbuch Namibia</t>
  </si>
  <si>
    <t>Ol -D- 1708</t>
  </si>
  <si>
    <t>Wood, Brian</t>
  </si>
  <si>
    <t>Namibia 1884</t>
  </si>
  <si>
    <t>Ol -D- 1710</t>
  </si>
  <si>
    <t>Fritz, Jean-Claude</t>
  </si>
  <si>
    <t>La Namibie indépendante</t>
  </si>
  <si>
    <t>Ol -D- 1730 1. ex.</t>
  </si>
  <si>
    <t>Helbig, Helga</t>
  </si>
  <si>
    <t>Helga und Ludwig Helbig</t>
  </si>
  <si>
    <t>Ol -D- 1730 2. ex.</t>
  </si>
  <si>
    <t>Ol -D- 1740</t>
  </si>
  <si>
    <t>Loewis of Menar, Henning von</t>
  </si>
  <si>
    <t>Namibia im Ost- West- Konflikt</t>
  </si>
  <si>
    <t>Ol -E- 2050</t>
  </si>
  <si>
    <t>Low, D.A.</t>
  </si>
  <si>
    <t>Religion and Society in Buganda</t>
  </si>
  <si>
    <t>Om 6,1</t>
  </si>
  <si>
    <t>Pawlikowski-Cholewa, Alfred von</t>
  </si>
  <si>
    <t>Die Heere des Morgenslandes</t>
  </si>
  <si>
    <t>Om 11,9</t>
  </si>
  <si>
    <t>Chi, Tsui</t>
  </si>
  <si>
    <t>Geschichte Chinas und seiner Kultur</t>
  </si>
  <si>
    <t>Om 13</t>
  </si>
  <si>
    <t>Spuler, Bertold</t>
  </si>
  <si>
    <t>Geschichte dr Mongolen</t>
  </si>
  <si>
    <t>Om 13,1</t>
  </si>
  <si>
    <t>Haenisch, Erich</t>
  </si>
  <si>
    <t>Die geheime Geschichte des Mongolen</t>
  </si>
  <si>
    <t>Om 13,16</t>
  </si>
  <si>
    <t>Die Mongolen in abendländischer Sich</t>
  </si>
  <si>
    <t>Om 13,17</t>
  </si>
  <si>
    <t>Batuta, Ibn</t>
  </si>
  <si>
    <t xml:space="preserve">Die Reise des Arabers </t>
  </si>
  <si>
    <t>Om 13,19</t>
  </si>
  <si>
    <t>Göckenjan, H. u. Sweeney, J.R.</t>
  </si>
  <si>
    <t>Der Mongolensturm</t>
  </si>
  <si>
    <t>Om 18,1</t>
  </si>
  <si>
    <t>Fairbank, John King</t>
  </si>
  <si>
    <t>Trade and diplomacy on the China coast</t>
  </si>
  <si>
    <t>1953-1956</t>
  </si>
  <si>
    <t>Om 22,2</t>
  </si>
  <si>
    <t>The Constitution of the communist party of China</t>
  </si>
  <si>
    <t>Om 23,4</t>
  </si>
  <si>
    <t>Domes, Juergen</t>
  </si>
  <si>
    <t>Die Ära Mao Tse-Tung</t>
  </si>
  <si>
    <t>Om 23,6</t>
  </si>
  <si>
    <t>Tomson, Edgar</t>
  </si>
  <si>
    <t>Regierung und Verwaltung der Volksrepublik China</t>
  </si>
  <si>
    <t>Om 30,1</t>
  </si>
  <si>
    <t>Fitzgerald, C.P.</t>
  </si>
  <si>
    <t>The Birth of Communist China</t>
  </si>
  <si>
    <t>Om 48</t>
  </si>
  <si>
    <t>Haushofer, Karl</t>
  </si>
  <si>
    <t xml:space="preserve">Japans Reichserneuerung </t>
  </si>
  <si>
    <t>Om 49</t>
  </si>
  <si>
    <t>Japans Werdegang als Weltmacht und Empire</t>
  </si>
  <si>
    <t>Om 49,2</t>
  </si>
  <si>
    <t>Japans Kulturpolitik</t>
  </si>
  <si>
    <t>Om 51</t>
  </si>
  <si>
    <t>Bersihand, Roger</t>
  </si>
  <si>
    <t>Gschichte Japans von den Anfängen bis zur Gegenwart</t>
  </si>
  <si>
    <t>Om 112,2</t>
  </si>
  <si>
    <t>Hammitzsch, Horst</t>
  </si>
  <si>
    <t>Japan Handbuch</t>
  </si>
  <si>
    <t>Om 154,1</t>
  </si>
  <si>
    <t>Tschu-Hwang, Mjau</t>
  </si>
  <si>
    <t>Kurze Geschichte der Kommunistischen Partei Chinas</t>
  </si>
  <si>
    <t>Om 155,2</t>
  </si>
  <si>
    <t>Schao-Tschi, Liu</t>
  </si>
  <si>
    <t>Wie man ein guter Kommunist wird</t>
  </si>
  <si>
    <t>Om 155,4</t>
  </si>
  <si>
    <t>Hsiu-Dschu, Fan</t>
  </si>
  <si>
    <t>Kampf zwischen zwei Linien</t>
  </si>
  <si>
    <t>Om 155,6</t>
  </si>
  <si>
    <t>Biao, Lin</t>
  </si>
  <si>
    <t xml:space="preserve">Bericht auf dem 11. Parteitag </t>
  </si>
  <si>
    <t>Om 156,1</t>
  </si>
  <si>
    <t>Worte des Vorsitzenden</t>
  </si>
  <si>
    <t>Om 156,3</t>
  </si>
  <si>
    <t>Dem Volke dienen!</t>
  </si>
  <si>
    <t>Om 210,2</t>
  </si>
  <si>
    <t>Raynal, Guillaume</t>
  </si>
  <si>
    <t>Die Geschichte beider Indien</t>
  </si>
  <si>
    <t>Om 223,1</t>
  </si>
  <si>
    <t>Moreland, W.H.</t>
  </si>
  <si>
    <t>A short History of India</t>
  </si>
  <si>
    <t>Om 229</t>
  </si>
  <si>
    <t>Gandhi, Mahatma</t>
  </si>
  <si>
    <t>Autobiographie</t>
  </si>
  <si>
    <t>Om 282</t>
  </si>
  <si>
    <t>Schuetze, Guenter</t>
  </si>
  <si>
    <t>Der schmutzige Krieg</t>
  </si>
  <si>
    <t>Om 288,1</t>
  </si>
  <si>
    <t>Chesneneaux, Jean</t>
  </si>
  <si>
    <t>Gschichte Vietnams</t>
  </si>
  <si>
    <t>Om 294</t>
  </si>
  <si>
    <t>Vietnam</t>
  </si>
  <si>
    <t>Om 298</t>
  </si>
  <si>
    <t>Minh, Ho Chi</t>
  </si>
  <si>
    <t>Revolution und nationaler Befreiungskampf</t>
  </si>
  <si>
    <t>Om 298,1</t>
  </si>
  <si>
    <t>Lacouture, Jean</t>
  </si>
  <si>
    <t>Ho Tschi Minh</t>
  </si>
  <si>
    <t>Om 299</t>
  </si>
  <si>
    <t>Eichholz, Anita</t>
  </si>
  <si>
    <t>Der Vietnamkrieg im SPIEGEL</t>
  </si>
  <si>
    <t>Om 434</t>
  </si>
  <si>
    <t>Studien zur Entwicklung in Süd- und Ostasien, Bd. 3 Indonesien</t>
  </si>
  <si>
    <t>Om 1007,2</t>
  </si>
  <si>
    <t>Kebschull, Dietrich</t>
  </si>
  <si>
    <t>Entwicklungspolitik</t>
  </si>
  <si>
    <t>Oo -A- 110</t>
  </si>
  <si>
    <t>Stavrianos, L.S.</t>
  </si>
  <si>
    <t>Balkan Federartion</t>
  </si>
  <si>
    <t>Oo -E- 1</t>
  </si>
  <si>
    <t>Soldaten im Ostblock</t>
  </si>
  <si>
    <t>Op 501</t>
  </si>
  <si>
    <t>Peter der Grosse</t>
  </si>
  <si>
    <t>Op 801</t>
  </si>
  <si>
    <t>Sumner, B.H.</t>
  </si>
  <si>
    <t>Russia and the Balkans</t>
  </si>
  <si>
    <t>Op 811</t>
  </si>
  <si>
    <t>Huenigen, Gisela</t>
  </si>
  <si>
    <t>Nikolaj Pavlovic</t>
  </si>
  <si>
    <t>Op 840</t>
  </si>
  <si>
    <t>Geyer, Dietrich</t>
  </si>
  <si>
    <t>Der russische Imperialismus</t>
  </si>
  <si>
    <t>Op 1020</t>
  </si>
  <si>
    <t>Memoiren eines Revolutionärs</t>
  </si>
  <si>
    <t>Op 1026</t>
  </si>
  <si>
    <t>Bakunin, Michael</t>
  </si>
  <si>
    <t>Gesammelte Werke</t>
  </si>
  <si>
    <t>Op 1280</t>
  </si>
  <si>
    <t>Der Diktatfrieden von Brest-Litowsk</t>
  </si>
  <si>
    <t>Op 1353</t>
  </si>
  <si>
    <t>Studien zum Selbstverständnis des 1. und 2. Kabinetts</t>
  </si>
  <si>
    <t>Op 1575</t>
  </si>
  <si>
    <t>Stein, B.</t>
  </si>
  <si>
    <t xml:space="preserve">Die "russische Frage" </t>
  </si>
  <si>
    <t>Op 1576</t>
  </si>
  <si>
    <t>Hohlfeld, Andreas</t>
  </si>
  <si>
    <t>Versailles und die russische Frage</t>
  </si>
  <si>
    <t>Op 1665</t>
  </si>
  <si>
    <t>Bucharin, Nikolaj Iwanowitsch</t>
  </si>
  <si>
    <t>ABS des Kommunismus</t>
  </si>
  <si>
    <t>Op 1800</t>
  </si>
  <si>
    <t>Machtkämpfe und soziale Wandlungen</t>
  </si>
  <si>
    <t>Op 1980,1  1.ex.</t>
  </si>
  <si>
    <t>Carmichael, Joel</t>
  </si>
  <si>
    <t>Säuberung</t>
  </si>
  <si>
    <t>Op 1980,1  2.ex.</t>
  </si>
  <si>
    <t>Op 3100</t>
  </si>
  <si>
    <t>Truchnanowski, W.G.</t>
  </si>
  <si>
    <t>Geschichte der internationalen Beziehungen, Bd. 1</t>
  </si>
  <si>
    <t>Op 3283</t>
  </si>
  <si>
    <t>Maiski, Iwan</t>
  </si>
  <si>
    <t>Memoiren eines sowjetischen Botschafters</t>
  </si>
  <si>
    <t>Op 3500</t>
  </si>
  <si>
    <t>Die Sowjetunision und Iran</t>
  </si>
  <si>
    <t>Op 3700</t>
  </si>
  <si>
    <t>Meissner, Boris</t>
  </si>
  <si>
    <t>Die "Breshnew-Doktrin"</t>
  </si>
  <si>
    <r>
      <t>Op -A- 100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</si>
  <si>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 Die Russische Revolution</t>
  </si>
  <si>
    <t>Op -A- 1231</t>
  </si>
  <si>
    <t>Marcuse, Herbert</t>
  </si>
  <si>
    <t>Soviert-Marxism</t>
  </si>
  <si>
    <t>Op -A- 1400</t>
  </si>
  <si>
    <t>Solschenizyn, Alexander</t>
  </si>
  <si>
    <t>Drei Reden an die Amerikaner</t>
  </si>
  <si>
    <t>Op -B- 1</t>
  </si>
  <si>
    <t>Schapiro, Leonard</t>
  </si>
  <si>
    <t>Die Geschichte der Kommunistischen Parter SU</t>
  </si>
  <si>
    <t>Op -E- 300</t>
  </si>
  <si>
    <t>Bading, W.</t>
  </si>
  <si>
    <t>Soldat und Krieg</t>
  </si>
  <si>
    <t>Op -F- 100</t>
  </si>
  <si>
    <t>Stupperich, Rober</t>
  </si>
  <si>
    <t>Kirche und Staat in de SU</t>
  </si>
  <si>
    <t>Oq 149</t>
  </si>
  <si>
    <t>Jüngerkes, Sven</t>
  </si>
  <si>
    <t>Deutsche Besatzungsverwaltung in Lettland</t>
  </si>
  <si>
    <t>Or 200</t>
  </si>
  <si>
    <t>Aspelmeier, Dieter</t>
  </si>
  <si>
    <t>Deutschland und Finnland</t>
  </si>
  <si>
    <t>Os 100</t>
  </si>
  <si>
    <t>Rhode, Gotthold</t>
  </si>
  <si>
    <t>Geschichte Polens</t>
  </si>
  <si>
    <r>
      <t>Os 100</t>
    </r>
    <r>
      <rPr>
        <vertAlign val="superscript"/>
        <sz val="11"/>
        <color theme="1"/>
        <rFont val="Calibri"/>
        <family val="2"/>
        <scheme val="minor"/>
      </rPr>
      <t>3</t>
    </r>
  </si>
  <si>
    <t>Os 102</t>
  </si>
  <si>
    <t>Meyer, Enno</t>
  </si>
  <si>
    <t>Grundzüge der Geschichte Polens</t>
  </si>
  <si>
    <t>Os 105</t>
  </si>
  <si>
    <t>Guenzel, Walter</t>
  </si>
  <si>
    <t>Polen</t>
  </si>
  <si>
    <t>Os 450</t>
  </si>
  <si>
    <t>Polinische Nation und dt. Politik im ersten Weltkrieg</t>
  </si>
  <si>
    <t>Os 670</t>
  </si>
  <si>
    <t>Korbonski, Stefan</t>
  </si>
  <si>
    <t>The Polish Unterground State</t>
  </si>
  <si>
    <t>Os -B- 15</t>
  </si>
  <si>
    <t>Haustein, Ulrich</t>
  </si>
  <si>
    <t>Sozialismus und nationale Frage in Polen</t>
  </si>
  <si>
    <t>Os -B- 100</t>
  </si>
  <si>
    <t>Lange, Oskar</t>
  </si>
  <si>
    <t>Über einige Probleme des polnischen Weges zum Sozialismus</t>
  </si>
  <si>
    <t>Ot 105</t>
  </si>
  <si>
    <t>Brinbaum, Immanuel</t>
  </si>
  <si>
    <t>Tschechoslowakei</t>
  </si>
  <si>
    <t>Ot 120</t>
  </si>
  <si>
    <t>Hoensch, Joerg K.</t>
  </si>
  <si>
    <t>Geschichte der Tschechoslowakei</t>
  </si>
  <si>
    <t>Ot 160</t>
  </si>
  <si>
    <t>Masaryk, Thomas</t>
  </si>
  <si>
    <t>Die Weltrevolution</t>
  </si>
  <si>
    <t>Ot 453</t>
  </si>
  <si>
    <t>Dress, Hans</t>
  </si>
  <si>
    <t>Slowakei und faschistische Neuordnung</t>
  </si>
  <si>
    <t>Ot 870</t>
  </si>
  <si>
    <t>Journalisten</t>
  </si>
  <si>
    <t>Zu den Ereignissen in der Tschechoslovakei</t>
  </si>
  <si>
    <t>Ot 871</t>
  </si>
  <si>
    <t>Verteidigung des Sozialismus</t>
  </si>
  <si>
    <t>Ov 810</t>
  </si>
  <si>
    <t>Rusinow, Dennison</t>
  </si>
  <si>
    <t>The Yugoslav Experimant</t>
  </si>
  <si>
    <t>Ov 1000</t>
  </si>
  <si>
    <t>Kiszling, Rudolf</t>
  </si>
  <si>
    <t>Die Kroaten</t>
  </si>
  <si>
    <t>Oz 50</t>
  </si>
  <si>
    <t>Griechenland</t>
  </si>
  <si>
    <t>Oz 300</t>
  </si>
  <si>
    <t>Korisis, Hariton</t>
  </si>
  <si>
    <t>Die politischen Parteien Griechenlands</t>
  </si>
  <si>
    <t>Ozz 201</t>
  </si>
  <si>
    <t>Georghiades, Antonios</t>
  </si>
  <si>
    <t>Die Zypernfrage</t>
  </si>
  <si>
    <t>Oa Total:</t>
  </si>
  <si>
    <t>Ob Total:</t>
  </si>
  <si>
    <t>Oc Total:</t>
  </si>
  <si>
    <t>Od Total:</t>
  </si>
  <si>
    <t>Oe Total:</t>
  </si>
  <si>
    <t>Of Total:</t>
  </si>
  <si>
    <t>Og Total:</t>
  </si>
  <si>
    <t>Ohb Total:</t>
  </si>
  <si>
    <t>Oi Total:</t>
  </si>
  <si>
    <t>Ok Total:</t>
  </si>
  <si>
    <t>Okk Total:</t>
  </si>
  <si>
    <t>Ol Total:</t>
  </si>
  <si>
    <t>Om Total:</t>
  </si>
  <si>
    <t>Oo Total:</t>
  </si>
  <si>
    <t>Op Total:</t>
  </si>
  <si>
    <t>Oq Total:</t>
  </si>
  <si>
    <t>Or Total:</t>
  </si>
  <si>
    <t>Os Total:</t>
  </si>
  <si>
    <t>Ot Total:</t>
  </si>
  <si>
    <t>Ov Total:</t>
  </si>
  <si>
    <t>Oz Total:</t>
  </si>
  <si>
    <t>Q1-18-</t>
  </si>
  <si>
    <t>Zorn, Wolfgang</t>
  </si>
  <si>
    <t>Einführung in die Wirtschafts- und Sozialgeschichte des Mittelalters</t>
  </si>
  <si>
    <t>Q1-18²-</t>
  </si>
  <si>
    <t>Q1-19-</t>
  </si>
  <si>
    <t>Beutin, Ludwig</t>
  </si>
  <si>
    <t>Grundlagen des Studiums der Wirtschaftsgeschichte</t>
  </si>
  <si>
    <t>Q1.1 -1-</t>
  </si>
  <si>
    <t>Einführung in die Geschichtswissenschaft</t>
  </si>
  <si>
    <t>Q1.1-9-</t>
  </si>
  <si>
    <t>Hardach, Gerd</t>
  </si>
  <si>
    <t>Deutschland in der Weltwirtschaft 1870-1970</t>
  </si>
  <si>
    <t>Q1.1-15-</t>
  </si>
  <si>
    <t>Schuchard-Ficher,Christiane u.a.</t>
  </si>
  <si>
    <t xml:space="preserve">multivariante Analysemethoden </t>
  </si>
  <si>
    <t>Q1.1-19-</t>
  </si>
  <si>
    <t>Schmidt</t>
  </si>
  <si>
    <t>Grundbegriffe der Wirtschaft</t>
  </si>
  <si>
    <t>Q1.2.-18-</t>
  </si>
  <si>
    <t>Wiswede, Guenter</t>
  </si>
  <si>
    <t>Sozialer Wandel</t>
  </si>
  <si>
    <t>Q1.2.-29-</t>
  </si>
  <si>
    <t>Fahrmeir, Ludwig</t>
  </si>
  <si>
    <t xml:space="preserve">multivariante Statistische Verfahren  </t>
  </si>
  <si>
    <t>Q1.4-16-</t>
  </si>
  <si>
    <t>Ballerstedt, Eike</t>
  </si>
  <si>
    <t>Soziologischer Almanach</t>
  </si>
  <si>
    <t>Q1.4-18-</t>
  </si>
  <si>
    <t>Abelshauser, Werner</t>
  </si>
  <si>
    <t>Deutsch Sozialgeschichte</t>
  </si>
  <si>
    <t>Q1.6.-1-</t>
  </si>
  <si>
    <t>Willers, Dietrich</t>
  </si>
  <si>
    <t>Verzeichnis der Schriften von Hans Freyer</t>
  </si>
  <si>
    <t>Q1.6.-2-</t>
  </si>
  <si>
    <t>Wehler, Hans Ulrich</t>
  </si>
  <si>
    <t>Bibliographie zur modernen deutschen Sozialgeschichte</t>
  </si>
  <si>
    <t>Q1.7.-4-</t>
  </si>
  <si>
    <t xml:space="preserve">Kellenbenz, Hermann </t>
  </si>
  <si>
    <t xml:space="preserve">Köllner Vorträge zur Sozial- und Wirschaftsgeschichte </t>
  </si>
  <si>
    <t>1969ff</t>
  </si>
  <si>
    <t>Q2-10-</t>
  </si>
  <si>
    <t>North, Douglass</t>
  </si>
  <si>
    <t>Theorie des institutionellen Wandels</t>
  </si>
  <si>
    <t>Q2.1-4-</t>
  </si>
  <si>
    <t>Menger, Carl</t>
  </si>
  <si>
    <t>Die irrtümer des Historismus</t>
  </si>
  <si>
    <t>Q2.1-15-</t>
  </si>
  <si>
    <t>Müller, Adam</t>
  </si>
  <si>
    <t>Nationalökonomische Schriften</t>
  </si>
  <si>
    <t>Q2.1.-23-</t>
  </si>
  <si>
    <t>Weinstock, Ulrich</t>
  </si>
  <si>
    <t>Das Problem der Kondratieff-Zyklen</t>
  </si>
  <si>
    <t>Q2.1.-30-</t>
  </si>
  <si>
    <t>Tribe, Keith</t>
  </si>
  <si>
    <t>Governing economy</t>
  </si>
  <si>
    <t>Q2.2-13-</t>
  </si>
  <si>
    <t>Schäfer, Ulla</t>
  </si>
  <si>
    <t>Historische Nationalökonomie</t>
  </si>
  <si>
    <t xml:space="preserve">Q2.2-19- </t>
  </si>
  <si>
    <t>Gorges, Irmela</t>
  </si>
  <si>
    <t>Sozialforschung in Deutschland</t>
  </si>
  <si>
    <t>Q2.2-20-</t>
  </si>
  <si>
    <t>Honneth, Axel</t>
  </si>
  <si>
    <t>Soziales handeln und menschliche Natur</t>
  </si>
  <si>
    <t>Q2.3-1-</t>
  </si>
  <si>
    <t>Wieacher, Franz</t>
  </si>
  <si>
    <t>Industriegesellschaft und Privatrechtsordnung</t>
  </si>
  <si>
    <t>Q2.5-4-</t>
  </si>
  <si>
    <t>Schörken, Rolf</t>
  </si>
  <si>
    <t>Geschichte in der Alltagswelt</t>
  </si>
  <si>
    <t>Q2.5-5-</t>
  </si>
  <si>
    <t>Foucault, Michel</t>
  </si>
  <si>
    <t>Archäologie des Wissens</t>
  </si>
  <si>
    <t>Q3-11-</t>
  </si>
  <si>
    <t>Allgemeine Wirtschaftsgeschichte</t>
  </si>
  <si>
    <t>Q3-18-1-  1. ex.</t>
  </si>
  <si>
    <t>Henning. Friedrich-Wilhelm</t>
  </si>
  <si>
    <t>das vorindustrielle Deutschland</t>
  </si>
  <si>
    <t>2. ex.</t>
  </si>
  <si>
    <t>Q3 -18- -2- 1. ex.</t>
  </si>
  <si>
    <t>Die Industrialisierung in Dtschld.</t>
  </si>
  <si>
    <r>
      <t>Q3 -18- -2</t>
    </r>
    <r>
      <rPr>
        <vertAlign val="superscript"/>
        <sz val="11"/>
        <color theme="1"/>
        <rFont val="Calibri"/>
        <family val="2"/>
        <scheme val="minor"/>
      </rPr>
      <t>9</t>
    </r>
  </si>
  <si>
    <t>Q3 -18- -3- 2.ex.</t>
  </si>
  <si>
    <t>Das industrialisierte Dtschld.</t>
  </si>
  <si>
    <t>Q3 -23- 1.ex.</t>
  </si>
  <si>
    <t>Engelsing, Rolf</t>
  </si>
  <si>
    <t>Sozial- und Wirtschaftsgeschichte Dtschlds.</t>
  </si>
  <si>
    <t>Q3 -23- 3.ex.</t>
  </si>
  <si>
    <t>Q3 -30- Bd. 1 3.ex.</t>
  </si>
  <si>
    <t>Aubin, Hermann und Zorn, Wolfgang</t>
  </si>
  <si>
    <t>Handbuch der dt. Wirtschafts- und Sozialgeschichte Bd. 1</t>
  </si>
  <si>
    <t>Q3 -33-</t>
  </si>
  <si>
    <t>Facius, Friedrich</t>
  </si>
  <si>
    <t>Wirtschaft und Staat</t>
  </si>
  <si>
    <r>
      <t>Q3 -36</t>
    </r>
    <r>
      <rPr>
        <vertAlign val="superscript"/>
        <sz val="11"/>
        <color theme="1"/>
        <rFont val="Calibri"/>
        <family val="2"/>
        <scheme val="minor"/>
      </rPr>
      <t>2</t>
    </r>
  </si>
  <si>
    <t>Hardach, Karl</t>
  </si>
  <si>
    <t>Wirtschaftgeschichte Deutschlands</t>
  </si>
  <si>
    <r>
      <t>Q3 -36</t>
    </r>
    <r>
      <rPr>
        <vertAlign val="superscript"/>
        <sz val="11"/>
        <color theme="1"/>
        <rFont val="Calibri"/>
        <family val="2"/>
        <scheme val="minor"/>
      </rPr>
      <t>3</t>
    </r>
  </si>
  <si>
    <r>
      <t>Q3 -38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Bd. 1, 1.ex.</t>
    </r>
  </si>
  <si>
    <t>Wirtschaftgeschichte der Neuzeit</t>
  </si>
  <si>
    <t>Q3 -43-</t>
  </si>
  <si>
    <t>Luetge, Friedrich</t>
  </si>
  <si>
    <t>Deutsche Sozial- und Wirtschaftsgeschichte</t>
  </si>
  <si>
    <r>
      <t>Q3 -43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2.ex.</t>
    </r>
  </si>
  <si>
    <t>Q3 -45 2.ex.</t>
  </si>
  <si>
    <t>Moderne deutsche Sozialgeschichte</t>
  </si>
  <si>
    <t>Q3 -47- Bd.3</t>
  </si>
  <si>
    <t>Bechtel, Heinrich</t>
  </si>
  <si>
    <t>Wirtschaftsgeschichte Deutschlands Bd. 3</t>
  </si>
  <si>
    <t>Q3 -48- Bd. 2 2.ex.</t>
  </si>
  <si>
    <t>Mottek, Hans</t>
  </si>
  <si>
    <t>Wirtschaftgeschichte Deutschlands Bd. 2</t>
  </si>
  <si>
    <t>Q3 -48- Bd. 2 3.ex.</t>
  </si>
  <si>
    <t>Wirtschaftsgeschichte Deutschlands Bd. 2</t>
  </si>
  <si>
    <t>Q3 -48- Bd. 2 4.ex.</t>
  </si>
  <si>
    <t>Q3 -49- Bd. 1 2.ex.</t>
  </si>
  <si>
    <t>Deutsche Wirtschaftsgeschichte Bd. 1</t>
  </si>
  <si>
    <t>Q3 -49- Bd. 2 2.ex.</t>
  </si>
  <si>
    <t>Deutsche Wirtschaftsgeschichte Bd. 2</t>
  </si>
  <si>
    <t>Q3 -49- Bd. 2 3.ex.</t>
  </si>
  <si>
    <t>Q3 -67-Bd. 9.1</t>
  </si>
  <si>
    <t>Altmann, S.</t>
  </si>
  <si>
    <t>Grundriss Sozialökonomik Bd. 9.1</t>
  </si>
  <si>
    <t>Q3 -67-Bd. 9.2</t>
  </si>
  <si>
    <t>Grundriss Sozialökonomik Bd. 9.2</t>
  </si>
  <si>
    <t>Q3 -68-</t>
  </si>
  <si>
    <t>Lütge, Friedrich</t>
  </si>
  <si>
    <t>Wirtschaftliche und soziale Probleme der gewerblichen Entwicklung</t>
  </si>
  <si>
    <t>Q3 -72- 3.ex.</t>
  </si>
  <si>
    <t>Moderne deutsche Wirtschaftsgeschichte</t>
  </si>
  <si>
    <t>Q3 -73- 1.ex.</t>
  </si>
  <si>
    <t>Hoffmann, Walther G.</t>
  </si>
  <si>
    <t>Das Wachstum der deutschen Wirtschaft</t>
  </si>
  <si>
    <t>Q3 -73- 2.ex.</t>
  </si>
  <si>
    <t>Q3 -73- 3.ex.</t>
  </si>
  <si>
    <t>Q3 -73- 4.ex.</t>
  </si>
  <si>
    <t>Q3 -82-</t>
  </si>
  <si>
    <t>Abelshauser, Werner und Petzina, Dietmar</t>
  </si>
  <si>
    <t>Deutsche Wirtschaftsgeschichte im Industriezeitalter</t>
  </si>
  <si>
    <t>Q3 -83-</t>
  </si>
  <si>
    <t>Wirtschaftsentwicklung und Umweltbeeinflussung</t>
  </si>
  <si>
    <t>Q3 -92- 1.ex.</t>
  </si>
  <si>
    <t>Sieveking, Heinrich</t>
  </si>
  <si>
    <t>Grundzüge der neueren Wirschaftsgeschichte</t>
  </si>
  <si>
    <t>Q3 -104- Bd.2</t>
  </si>
  <si>
    <t>Henning, Friedrich-Wilhelm</t>
  </si>
  <si>
    <t>Handbuch der Wirtschafts- und Sozialgeschichte Bd. 2</t>
  </si>
  <si>
    <t>Q 4 -24-</t>
  </si>
  <si>
    <t>Hahn, Helmut und Zorn, Wolfgang</t>
  </si>
  <si>
    <t>Historische Wirtschaftskarte der Rheinlande Bd. 1</t>
  </si>
  <si>
    <t>Q 4 -40-</t>
  </si>
  <si>
    <t>Fischer, Ilse</t>
  </si>
  <si>
    <t>Industrialisierung</t>
  </si>
  <si>
    <t>Q 4 -57-</t>
  </si>
  <si>
    <t>Schröder, Wilhelm Heinz</t>
  </si>
  <si>
    <t xml:space="preserve"> Moderne Stadtgeschichte</t>
  </si>
  <si>
    <t>Q 4 -84-</t>
  </si>
  <si>
    <t>Jackson, James H.</t>
  </si>
  <si>
    <t>Migration and Uranization</t>
  </si>
  <si>
    <t>Q 4 -111-</t>
  </si>
  <si>
    <t>Brockstedt, Jürgen</t>
  </si>
  <si>
    <t>Frühindustrialisierung in Schleswig-Holstein</t>
  </si>
  <si>
    <t>Q 4 -129-</t>
  </si>
  <si>
    <t>Kultur und Landschaft</t>
  </si>
  <si>
    <t>Q 4.1 -10- 1.ex.</t>
  </si>
  <si>
    <t>Herbig, Wolfgang</t>
  </si>
  <si>
    <t>Wirtschaft und Bevölkerung</t>
  </si>
  <si>
    <t>Q 4.1 -11-</t>
  </si>
  <si>
    <t>Mueller-Wille, Wilhelm</t>
  </si>
  <si>
    <t>Westfalen</t>
  </si>
  <si>
    <t>Q 4.2 -1- 3.ex.</t>
  </si>
  <si>
    <t>Loreth, Hans</t>
  </si>
  <si>
    <t>Das Wachstum der württembergischen Wirtschaft</t>
  </si>
  <si>
    <t>Q 5 -81-</t>
  </si>
  <si>
    <t>Hardtwig, Wolfgang</t>
  </si>
  <si>
    <t>Macht, Emotion und Geselligkeit</t>
  </si>
  <si>
    <t>Q 6 -12- 2.ex.</t>
  </si>
  <si>
    <t>Erdmann, Manfred</t>
  </si>
  <si>
    <t>Die verfassungspolitische Funktion</t>
  </si>
  <si>
    <t>Q 6 -13- 1.ex.</t>
  </si>
  <si>
    <t>Organisierter Kapitalismus</t>
  </si>
  <si>
    <t>Q 6 -23- 2.ex.</t>
  </si>
  <si>
    <t>Henning, Hans Joachim</t>
  </si>
  <si>
    <t>Sozialgeschichtliche Entwicklungen in Dtschld.</t>
  </si>
  <si>
    <t>Q 6 -24-</t>
  </si>
  <si>
    <t>Sombart, Werner</t>
  </si>
  <si>
    <t>Die deutsche Volkswirtschaft</t>
  </si>
  <si>
    <t>Q 6 -27- Bd. 2.1</t>
  </si>
  <si>
    <t>Der moderne Kapitalismus Bd. 2.1</t>
  </si>
  <si>
    <t>Q 6 -52-</t>
  </si>
  <si>
    <t>Büsch, Otto und Wölk, Monika u. Wolfgang</t>
  </si>
  <si>
    <t>Wählerbewegung in der deutschen Geschichte</t>
  </si>
  <si>
    <t>Q 6 -56-</t>
  </si>
  <si>
    <t>Fremdling, Rainer</t>
  </si>
  <si>
    <t>Eisenbahnen und deutsches Wirtschaftswachstum</t>
  </si>
  <si>
    <t>Q 6 -60- Bd. 1 2.ex.</t>
  </si>
  <si>
    <t>Pöls, Werner</t>
  </si>
  <si>
    <t>Deutsche Sozialgeschichte Bd. 1</t>
  </si>
  <si>
    <t>Q 6 -60- Bd. 2. 2.ex.</t>
  </si>
  <si>
    <t>Deutsche Sozialgeschichte Bd. 2</t>
  </si>
  <si>
    <t>Q 6 -80- 1. ex.</t>
  </si>
  <si>
    <t>Tilly, Richard H.</t>
  </si>
  <si>
    <t>Kapital, Staat und sozialer Protest</t>
  </si>
  <si>
    <t>Q 6 -81-</t>
  </si>
  <si>
    <t>Wählerbewegung in der europäischen Geschichte</t>
  </si>
  <si>
    <t>Q 7 -1-</t>
  </si>
  <si>
    <t>Der erste Weltkrieg</t>
  </si>
  <si>
    <t>Q 7 -6- 2.ex.</t>
  </si>
  <si>
    <t>Mommsen, Hans u. Petzina, Dietmar u.a.</t>
  </si>
  <si>
    <t>Indstrielles System</t>
  </si>
  <si>
    <t>Q 7 -16-</t>
  </si>
  <si>
    <t>Fischer, Wolfram</t>
  </si>
  <si>
    <t>Die wirtschaftspolitische Situation der WR</t>
  </si>
  <si>
    <r>
      <t>Q 7 -22</t>
    </r>
    <r>
      <rPr>
        <vertAlign val="superscript"/>
        <sz val="11"/>
        <color theme="1"/>
        <rFont val="Calibri"/>
        <family val="2"/>
        <scheme val="minor"/>
      </rPr>
      <t>u</t>
    </r>
  </si>
  <si>
    <t>Armee, Industrie und Arbeiterschaft</t>
  </si>
  <si>
    <t>Q 7 -28-</t>
  </si>
  <si>
    <t>Das neue Europa</t>
  </si>
  <si>
    <t>Q 7 -44-</t>
  </si>
  <si>
    <t>Bagel-Bohlan, Anja E.</t>
  </si>
  <si>
    <t xml:space="preserve">Hitlers indsutrielle Kriegsvorbereitung </t>
  </si>
  <si>
    <t>Q 7 -48-</t>
  </si>
  <si>
    <t>Thomas, Georg</t>
  </si>
  <si>
    <t>Geschichte der deutschen Wehr- und Rüstungswirtschaft</t>
  </si>
  <si>
    <t>Q 7 -77-</t>
  </si>
  <si>
    <t>Gossweiler, Kurt</t>
  </si>
  <si>
    <t>Großbanken</t>
  </si>
  <si>
    <t>Q 7 -87-</t>
  </si>
  <si>
    <t>Deutsche Wirtschafts- und Sozialpolitik</t>
  </si>
  <si>
    <t>Q 8 -3-</t>
  </si>
  <si>
    <t>Wurm, Franz</t>
  </si>
  <si>
    <t>Wirtschaft und Gesellschaft</t>
  </si>
  <si>
    <t>Q 8 -72-</t>
  </si>
  <si>
    <t>Die langen Fünfziger Jahre</t>
  </si>
  <si>
    <t>Q 9 -35- Bd. 1 1. ex.</t>
  </si>
  <si>
    <t>Cipolla, Carlo M.</t>
  </si>
  <si>
    <t>Europäische Wirtschaftsgeschichte. Bd. 1 Mittelalter</t>
  </si>
  <si>
    <t>Q 9 -35- Bd. 1 2. ex.</t>
  </si>
  <si>
    <t>Q 9.1 -61-</t>
  </si>
  <si>
    <t>Thompson, E.P.</t>
  </si>
  <si>
    <t>The Making of the Englisch Working Class</t>
  </si>
  <si>
    <t>Q 9.3 -29-</t>
  </si>
  <si>
    <t>Le Roy Ladurie, Emmanuel</t>
  </si>
  <si>
    <t>L'Argent, l'amour et la mort en Pays d'Oc</t>
  </si>
  <si>
    <t>Q 11.1 -9- 4. ex.</t>
  </si>
  <si>
    <t xml:space="preserve">Davis, Lance E. </t>
  </si>
  <si>
    <t>American economic Growth</t>
  </si>
  <si>
    <t>Q 11.1 -47-</t>
  </si>
  <si>
    <t>DeMause, Lloyd</t>
  </si>
  <si>
    <t>Reagans Amerika</t>
  </si>
  <si>
    <t>Q 12 -16- 1.ex.</t>
  </si>
  <si>
    <t>Abel, Wilhelm</t>
  </si>
  <si>
    <t>Massenarmut und Hungerkrisen</t>
  </si>
  <si>
    <t>Q 12 -16- 2.ex.</t>
  </si>
  <si>
    <t>Q 12 -25- 1.ex.</t>
  </si>
  <si>
    <t>Fuerth, Henriette</t>
  </si>
  <si>
    <t>Der Haushalt vor und nach dem Kriege</t>
  </si>
  <si>
    <t>Q 12 -29-</t>
  </si>
  <si>
    <t>Krabbe, Wolfgang R.</t>
  </si>
  <si>
    <t>Gesellschaftsveränderung durch Lebensreform</t>
  </si>
  <si>
    <t>Q 12 -33-</t>
  </si>
  <si>
    <t>Kaup, Ignatz</t>
  </si>
  <si>
    <t>Ernährung und Lebenskraft</t>
  </si>
  <si>
    <t>Q 12 -39- Bd. 1</t>
  </si>
  <si>
    <t>Elsass, M.J.</t>
  </si>
  <si>
    <t>Umriss einer Geschichte der Preise und Löhne</t>
  </si>
  <si>
    <t>Q 12 -41-</t>
  </si>
  <si>
    <t>Tyszka, Karl von</t>
  </si>
  <si>
    <t>Löhne und Lebnskosten in Westeuropa</t>
  </si>
  <si>
    <t>Q 12 -48-</t>
  </si>
  <si>
    <t>Reck, Siegfried</t>
  </si>
  <si>
    <t>Arbeiter nach der Arbeit</t>
  </si>
  <si>
    <t>Q 12 -49-</t>
  </si>
  <si>
    <t>Fischer, Jürgen</t>
  </si>
  <si>
    <t>Proletarische Körperkultur und Gesellschaft</t>
  </si>
  <si>
    <t>Q 12 -50-</t>
  </si>
  <si>
    <t>Timmermann, Heinz</t>
  </si>
  <si>
    <t>Geschichte und Struktur der Arbeitersportbewegung</t>
  </si>
  <si>
    <t>Q 12 -96-</t>
  </si>
  <si>
    <t>Becher, Ursula A.J.</t>
  </si>
  <si>
    <t>Geschichte des modernen Lebensstils</t>
  </si>
  <si>
    <t>Q 12 -100-</t>
  </si>
  <si>
    <t>Petzina, Dietmar</t>
  </si>
  <si>
    <t>Zur Geschichte der Ökonomi der Privathaushalte</t>
  </si>
  <si>
    <t>Q 12 -143-</t>
  </si>
  <si>
    <t>Roche, Daniel</t>
  </si>
  <si>
    <t>A history of everyday things</t>
  </si>
  <si>
    <t>Q 12 -173-</t>
  </si>
  <si>
    <t>Geisthövel, Alexa</t>
  </si>
  <si>
    <t>Orte der Moderne</t>
  </si>
  <si>
    <t xml:space="preserve">Q 12.1 -21- -11- </t>
  </si>
  <si>
    <t>Pix, Manfred</t>
  </si>
  <si>
    <t>Sparen, investieren, finanzieren</t>
  </si>
  <si>
    <t>Q 12.2 -7-</t>
  </si>
  <si>
    <t>Woschek, Heinz-Gert</t>
  </si>
  <si>
    <t>Der Wein</t>
  </si>
  <si>
    <t>Q 12.2 -9-</t>
  </si>
  <si>
    <t>Teueberg, Hans Jürgen</t>
  </si>
  <si>
    <t>Der Wandel der Nahrungsgewohnheiten</t>
  </si>
  <si>
    <t>Q 12.2 -10-</t>
  </si>
  <si>
    <t>Heischkel-Artelt</t>
  </si>
  <si>
    <t>Ernährung und Ernährungslehre</t>
  </si>
  <si>
    <t>Q 12.2 -23-</t>
  </si>
  <si>
    <t>Georg, Karl</t>
  </si>
  <si>
    <t>Verzeichnis der Literatur über Speise und Trank</t>
  </si>
  <si>
    <t>Q 12.2 -30- 1.ex.</t>
  </si>
  <si>
    <t>Neuloh, Otto</t>
  </si>
  <si>
    <t>Ernährungsfehverhalten im Wohlstand</t>
  </si>
  <si>
    <t>Q 12.2 -50-</t>
  </si>
  <si>
    <t>Oddy, Derek J. und Miller, Derek S.</t>
  </si>
  <si>
    <t>Diet and health in moden Britain</t>
  </si>
  <si>
    <t>Q 12.2 -55-</t>
  </si>
  <si>
    <t>Sen, Amartya</t>
  </si>
  <si>
    <t>Poverty and Famines</t>
  </si>
  <si>
    <t>Q 12.2 -67-</t>
  </si>
  <si>
    <t>Ridderveld, Astri und Ropeid, Andreas</t>
  </si>
  <si>
    <t>Food Conservation</t>
  </si>
  <si>
    <t>Q 12.2 -80-</t>
  </si>
  <si>
    <t>Galloway, J.H.</t>
  </si>
  <si>
    <t xml:space="preserve">The sugar Can Industry </t>
  </si>
  <si>
    <t>Q 12.2 -88-</t>
  </si>
  <si>
    <t>Fricke-Drewitz, D.</t>
  </si>
  <si>
    <t>Grundnahrungsmittel</t>
  </si>
  <si>
    <t>Q 12.2 -97-</t>
  </si>
  <si>
    <t>Schaffner, Martin</t>
  </si>
  <si>
    <t>Brot, Brei und was dazugehört</t>
  </si>
  <si>
    <t>Q 12.2 -99-</t>
  </si>
  <si>
    <t xml:space="preserve">L' Homme Jg 2 H. 1. Ernährung </t>
  </si>
  <si>
    <t>Q 12.2 -133-</t>
  </si>
  <si>
    <t>Scholliers, Peter</t>
  </si>
  <si>
    <t>Food, drink and identity</t>
  </si>
  <si>
    <t>Q 12.3 -7-</t>
  </si>
  <si>
    <t>Fahrenkrug, W. Hermann</t>
  </si>
  <si>
    <t>Alkohol, Individuum und Gesellschaft</t>
  </si>
  <si>
    <t>Q 12.3 -9-</t>
  </si>
  <si>
    <t>Austin, Gregory A.</t>
  </si>
  <si>
    <t>Alcohol in Western Society</t>
  </si>
  <si>
    <t>Q 12.3 -12- 1.ex.</t>
  </si>
  <si>
    <t>Spode, Hasso</t>
  </si>
  <si>
    <t>Alkohol und Zivilisation</t>
  </si>
  <si>
    <t>Q 13 -10- 2.ex.</t>
  </si>
  <si>
    <t>Krzymowski, Richard</t>
  </si>
  <si>
    <t>Geschichte der deutschen Landwirtschaft</t>
  </si>
  <si>
    <t>Q 13 -27-</t>
  </si>
  <si>
    <t>Plachetka, Manfred Günter</t>
  </si>
  <si>
    <t>Die Getreide-Autarkiepolitik Bismarcks</t>
  </si>
  <si>
    <t xml:space="preserve">Q 13 -28- </t>
  </si>
  <si>
    <t>Gorthein, Georg</t>
  </si>
  <si>
    <t>Augarapolitisches Handbuch</t>
  </si>
  <si>
    <t>1910/11</t>
  </si>
  <si>
    <t>Q 13 -32-</t>
  </si>
  <si>
    <t>Skalweit, August</t>
  </si>
  <si>
    <t>Agrarpolitik</t>
  </si>
  <si>
    <t>Q 13 -33-</t>
  </si>
  <si>
    <t>Wagner, Adolf</t>
  </si>
  <si>
    <t>Agrar- und Industriestaat</t>
  </si>
  <si>
    <t>Q 13 -47- Bd. 3</t>
  </si>
  <si>
    <t>Deutsche Agrargeschichte Bd. 3</t>
  </si>
  <si>
    <t>Q 13 -47- Bd. 4 2.ex.</t>
  </si>
  <si>
    <t>Franz, Günther</t>
  </si>
  <si>
    <t>Deutsche Agrargeschichte Bd. 4 2. ex.</t>
  </si>
  <si>
    <r>
      <t>Q 13 -47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- 1.ex.</t>
    </r>
  </si>
  <si>
    <t>Geschichte der deutschen Agrarverfassung</t>
  </si>
  <si>
    <t>Q 13 -72- 1. ex.</t>
  </si>
  <si>
    <t>Quellen zur Geschichte der deutschen Bauernbefreiung</t>
  </si>
  <si>
    <t>Q 13 -72- 2.ex.</t>
  </si>
  <si>
    <t>Q 13 -80-</t>
  </si>
  <si>
    <t>Buchholz, Ernst Wolfgang</t>
  </si>
  <si>
    <t>Ländliche Bevölkerung an der Schwelle des Industriezeitalters</t>
  </si>
  <si>
    <t>Q 13 -98-</t>
  </si>
  <si>
    <t>Hauser, Emanuel</t>
  </si>
  <si>
    <t>Die Entwicklung der Viehzucht</t>
  </si>
  <si>
    <t>Q 13 -119- Bd. 2</t>
  </si>
  <si>
    <t>Landwirtschaft und ländliche Gesellschaft</t>
  </si>
  <si>
    <t>Q 13 -125- 2.ex.</t>
  </si>
  <si>
    <t>Agrarkrisen und Agrarkonjunktur</t>
  </si>
  <si>
    <t>Q 13 -160- 1.ex.</t>
  </si>
  <si>
    <t>Q 13 -160- 2.ex.</t>
  </si>
  <si>
    <t>Q 13 -162-</t>
  </si>
  <si>
    <t>Winkel, Harald</t>
  </si>
  <si>
    <t>The development of agricultural technology</t>
  </si>
  <si>
    <t>Q 13 -163- 1.ex.</t>
  </si>
  <si>
    <t>Saalfeld, Diedrich</t>
  </si>
  <si>
    <t>Bauernwirtschaft und Gutsbetrieb</t>
  </si>
  <si>
    <t>Q 13 -178- -2007-</t>
  </si>
  <si>
    <t>Haas, Hanns</t>
  </si>
  <si>
    <t>Politik vor Ort</t>
  </si>
  <si>
    <t>Q 13 -185-</t>
  </si>
  <si>
    <t>Fertig, Georg</t>
  </si>
  <si>
    <t>Äcker, Wirte, Gaben</t>
  </si>
  <si>
    <t>Q 13 -212-</t>
  </si>
  <si>
    <t>Tönsmeyer, Tatjana</t>
  </si>
  <si>
    <t>Adeige Moderne</t>
  </si>
  <si>
    <t>Q 13,1 -17-</t>
  </si>
  <si>
    <t>Leidinger, Paul</t>
  </si>
  <si>
    <t>Historische Ökologie</t>
  </si>
  <si>
    <t>Q 14-26-</t>
  </si>
  <si>
    <t>Prym, Agnes M.</t>
  </si>
  <si>
    <t>Staatswirtschaft und Privatunternehmen</t>
  </si>
  <si>
    <t>Q 14 -48-</t>
  </si>
  <si>
    <t>Feldenkirchen, Wilfried</t>
  </si>
  <si>
    <t>Die Eisen- und Stahlindustrie des ruhrgebiets</t>
  </si>
  <si>
    <t>Q 14 -61-</t>
  </si>
  <si>
    <t>Heyenbrock, Herman</t>
  </si>
  <si>
    <t>Industriebilder</t>
  </si>
  <si>
    <t>Q 15-4-</t>
  </si>
  <si>
    <t>Wernet, Wilhelm</t>
  </si>
  <si>
    <t>Kurzgefasste Geschichte des Handwerks</t>
  </si>
  <si>
    <t>Q 15-8-</t>
  </si>
  <si>
    <t>Braun, Hans-Joachim</t>
  </si>
  <si>
    <t>Technologische Beziehungen zwischen Deutschland und England</t>
  </si>
  <si>
    <t>Q 15-16-</t>
  </si>
  <si>
    <t>Handwerksrecht und Handwerkswirtschaft</t>
  </si>
  <si>
    <t>Q 15 -88-</t>
  </si>
  <si>
    <t>Morton, Frederic</t>
  </si>
  <si>
    <t>The Rothschilds</t>
  </si>
  <si>
    <t>Q 15-104-</t>
  </si>
  <si>
    <t>Blumberg, Horst</t>
  </si>
  <si>
    <t>Die deutsche Textilindustrie in der industriellen Revolution</t>
  </si>
  <si>
    <t>Q 15-209-</t>
  </si>
  <si>
    <t>Schmoller, Gustav</t>
  </si>
  <si>
    <t>Zur Geschichte der deutschen Klaingewerbe</t>
  </si>
  <si>
    <t>Q 15-212-</t>
  </si>
  <si>
    <t>Berg, Maxine</t>
  </si>
  <si>
    <t>Manufacture in town and contry</t>
  </si>
  <si>
    <t>Q 15.1 -17-</t>
  </si>
  <si>
    <t>Horn , Norbert</t>
  </si>
  <si>
    <t xml:space="preserve">Recht und Entwicklung der Großunternhemen im 19. </t>
  </si>
  <si>
    <t>Q 15.1 -26-</t>
  </si>
  <si>
    <t>Siegrist, Hannes</t>
  </si>
  <si>
    <t>Vom Familienbetrieb zum Managerunternhemen</t>
  </si>
  <si>
    <t>Q 15.1 -37-</t>
  </si>
  <si>
    <t>Plumpe, Gottfried</t>
  </si>
  <si>
    <t>Die I.G.- Farbenindustrie AG.</t>
  </si>
  <si>
    <t>Q 15.1 -41-</t>
  </si>
  <si>
    <t>Treue, Wilhelm:</t>
  </si>
  <si>
    <t>Georg von Giesche's Erben</t>
  </si>
  <si>
    <t>Q 15.2 -15-</t>
  </si>
  <si>
    <t>Unternehmer in der deutschen Industriealisierung</t>
  </si>
  <si>
    <t>Q 15.2 -42-</t>
  </si>
  <si>
    <t>Chapman, Stanley David</t>
  </si>
  <si>
    <t>The early factory masters</t>
  </si>
  <si>
    <t>Q 15.3 -28-</t>
  </si>
  <si>
    <t>Buddensieg, Tilmann</t>
  </si>
  <si>
    <t>Die nützlichen Künste</t>
  </si>
  <si>
    <t>Q 15.3. -34-</t>
  </si>
  <si>
    <t>Pohl, Hans</t>
  </si>
  <si>
    <t>Die chemische Industrie</t>
  </si>
  <si>
    <t xml:space="preserve">Q 15.3 -43- </t>
  </si>
  <si>
    <t>Orland, Barabar</t>
  </si>
  <si>
    <t>Wäsche waschen</t>
  </si>
  <si>
    <t>Q 15.4 -1-</t>
  </si>
  <si>
    <t>Noll, Adolf</t>
  </si>
  <si>
    <t>Sozio-ökonomischer Strukturwandel</t>
  </si>
  <si>
    <t>Q 15.4 -2-</t>
  </si>
  <si>
    <t>Bergmann, Jürgen</t>
  </si>
  <si>
    <t>Das Berliner Handwerk in den Frühphasen</t>
  </si>
  <si>
    <t>Q 15.4 -5-</t>
  </si>
  <si>
    <t>Sinz, Herbert</t>
  </si>
  <si>
    <t>Das Handwerk</t>
  </si>
  <si>
    <t>Q 15.4 -20-</t>
  </si>
  <si>
    <t>Handwerk und höfische Kultur</t>
  </si>
  <si>
    <t>Q 15.4 -51-</t>
  </si>
  <si>
    <t>Heusinger, Sabine von</t>
  </si>
  <si>
    <t>Die Zunft im Mittelalter</t>
  </si>
  <si>
    <t>Q 15.5 -20-</t>
  </si>
  <si>
    <t>Kriedte, Peter</t>
  </si>
  <si>
    <t>Industriealisierung</t>
  </si>
  <si>
    <t>Q 15.5. -51-</t>
  </si>
  <si>
    <t>Farnie, Douglas</t>
  </si>
  <si>
    <t>The fibre that changed the world</t>
  </si>
  <si>
    <t>Q 15.6 -27-</t>
  </si>
  <si>
    <t>Schüren, Reinhard</t>
  </si>
  <si>
    <t>Staat und ländliche Industrialisierung</t>
  </si>
  <si>
    <t>Q 15.6 -44-</t>
  </si>
  <si>
    <t>Thomson, J.K.J.</t>
  </si>
  <si>
    <t>Clermont-de-Lodève</t>
  </si>
  <si>
    <t>Q 16 -6-</t>
  </si>
  <si>
    <t>Ohnishi, Takeo</t>
  </si>
  <si>
    <t>Zolltarifpolitik Preußens bis zur Gründung des deutschen Zollvereins</t>
  </si>
  <si>
    <t>Q 16 -9-</t>
  </si>
  <si>
    <t>Kroekel, Karl</t>
  </si>
  <si>
    <t>Das Preussisch-Deutsche Zolltarifsystem</t>
  </si>
  <si>
    <t>Q 16 -18-</t>
  </si>
  <si>
    <t>Condliffe, J.B.</t>
  </si>
  <si>
    <t>The Commerce of nations</t>
  </si>
  <si>
    <t>Q 16 -62-</t>
  </si>
  <si>
    <t>Datta, Asit</t>
  </si>
  <si>
    <t>Welthandel und Welthunger</t>
  </si>
  <si>
    <t>Q 16 -65-</t>
  </si>
  <si>
    <t>Koch, Herbert</t>
  </si>
  <si>
    <t>Handelsbeziehungen zw. Bremen und Jena</t>
  </si>
  <si>
    <t>Q 17 -14-</t>
  </si>
  <si>
    <t>Kech, Edwin</t>
  </si>
  <si>
    <t>Geschichte der deutschen Eisenbahnpolitik</t>
  </si>
  <si>
    <t>Q 17.1 -18-</t>
  </si>
  <si>
    <t>Griep, Wolfgang und  Jäger, Hans-Wolf</t>
  </si>
  <si>
    <t>Reisen im 18. Jh.</t>
  </si>
  <si>
    <t>Q 17.1 -19-</t>
  </si>
  <si>
    <t>Embacher, Friedrich</t>
  </si>
  <si>
    <t>Lexikon der Reisen und Entdeckungen</t>
  </si>
  <si>
    <t>Q 17.1 -20-</t>
  </si>
  <si>
    <t>Selling, Andreas</t>
  </si>
  <si>
    <t>Deutsche Gelehrten-Reisen nach England 1660-1714</t>
  </si>
  <si>
    <t>Q 17.1 -21-</t>
  </si>
  <si>
    <t>Neutsch, Cornelius</t>
  </si>
  <si>
    <t>Reisen um 1800</t>
  </si>
  <si>
    <t xml:space="preserve">Q 18 -17- </t>
  </si>
  <si>
    <t>Silbermann, Alfons</t>
  </si>
  <si>
    <t>Handwörterbuch der Massenkommunikation</t>
  </si>
  <si>
    <t>Q 19 -11- 2.ex.</t>
  </si>
  <si>
    <t>Geschichte der öffentlichen Finanzen in Deutschland, 2.ex.</t>
  </si>
  <si>
    <t>Q 19 -80-</t>
  </si>
  <si>
    <t>Pfeiffer, Eduard</t>
  </si>
  <si>
    <t>Die Staatseinnahmen</t>
  </si>
  <si>
    <t>Q 19 -117-</t>
  </si>
  <si>
    <t>Sprenger, Bernd</t>
  </si>
  <si>
    <t>Das Geld der Deutschen</t>
  </si>
  <si>
    <t>Q 19.1 -14- Bd. 1</t>
  </si>
  <si>
    <t>Deutsche Bankengeschichte Bd. 1: Von den Anfängen bis zum Ende des alten Reiches</t>
  </si>
  <si>
    <t>Q 19.2 -4-</t>
  </si>
  <si>
    <t>Wurm, Emanuel</t>
  </si>
  <si>
    <t>Die Finanzgeschichte des Deutschen Reiches</t>
  </si>
  <si>
    <t>Q 19.2 -16-</t>
  </si>
  <si>
    <t>Schultz, Uwe</t>
  </si>
  <si>
    <t>Mit dem Zehnten fing es an</t>
  </si>
  <si>
    <t>Q 19.2 -18-</t>
  </si>
  <si>
    <t>Mauersberg, Hans</t>
  </si>
  <si>
    <t>Finanzstrukturen deutscher Bundesstaaten zw. 1820 und 1944</t>
  </si>
  <si>
    <t>Q 19.3 -6-</t>
  </si>
  <si>
    <t>Die deutsche Wirtschaft in der Zwischenkriegszeit</t>
  </si>
  <si>
    <t>Q 19.3 -23- 1.ex.</t>
  </si>
  <si>
    <t>Blaich, Fritz</t>
  </si>
  <si>
    <t>Der schwarze Freitag 1.ex.</t>
  </si>
  <si>
    <t>Q 20 -49-</t>
  </si>
  <si>
    <t>Heckmann, Friedrich</t>
  </si>
  <si>
    <t>Die Bundesrepublik: Ein Einwanderungsland?</t>
  </si>
  <si>
    <t>Q 20 -60-</t>
  </si>
  <si>
    <t>Schüpbach, Werner</t>
  </si>
  <si>
    <t>Die Bevölkerung der Stadt Luzern</t>
  </si>
  <si>
    <t>Q 20 -64-</t>
  </si>
  <si>
    <t>Kintner, Hallie-Joanne</t>
  </si>
  <si>
    <t>The Determinants of infant mortality in Germany from 1871 to 1933</t>
  </si>
  <si>
    <t>Q 21 -2- 1.ex.</t>
  </si>
  <si>
    <t>Zur Sozialgeschichte deutsche Mittel- und Unterschichten 1.ex.</t>
  </si>
  <si>
    <t>Q 21 -13-</t>
  </si>
  <si>
    <t>Weber-Kellermann, Ingeborg</t>
  </si>
  <si>
    <t>Die deutsche Familie</t>
  </si>
  <si>
    <t>Q 21 -15-</t>
  </si>
  <si>
    <t>Adolphs, Lotte</t>
  </si>
  <si>
    <t>Industrielle Kinderarbeit im 19. Jh.</t>
  </si>
  <si>
    <t>Q 21 -35- 2.ex.</t>
  </si>
  <si>
    <t>Schraepler, Ernst</t>
  </si>
  <si>
    <t>Quellen zur Geschichte der sozialen Frage in Deutschland, 2.ex.</t>
  </si>
  <si>
    <t>1955/57</t>
  </si>
  <si>
    <t>Q 21 -71-</t>
  </si>
  <si>
    <t>Brenner, Otto</t>
  </si>
  <si>
    <t>Gewerkschaftliche Dynamik in unserer Zeit</t>
  </si>
  <si>
    <t>Q 21 -77-</t>
  </si>
  <si>
    <t>Gottfurcht, Hans</t>
  </si>
  <si>
    <t xml:space="preserve">Die internationale Gewerkschaftsbewegung im Weltgeschehen </t>
  </si>
  <si>
    <t>Q 21 -90-</t>
  </si>
  <si>
    <t>Umbreit, Paul</t>
  </si>
  <si>
    <t>Der Krieg und die Arbeitsverhältnisse</t>
  </si>
  <si>
    <t>Q 21 -100-</t>
  </si>
  <si>
    <t>Briefs, Goetz A.</t>
  </si>
  <si>
    <t xml:space="preserve">Gewerkschaftsprobleme in unserer Zeit </t>
  </si>
  <si>
    <t>Q 21 -104- Bd. 1 2.ex.</t>
  </si>
  <si>
    <t>Fischer, Karl</t>
  </si>
  <si>
    <t>Denkwürdigkeiten und Erinnerungen eines Arbeiters, Bd. 1 2.ex</t>
  </si>
  <si>
    <t>Q 21 -119-</t>
  </si>
  <si>
    <t>Korsch, Karl</t>
  </si>
  <si>
    <t>Schriften zur Sozialisierung</t>
  </si>
  <si>
    <t>Q 21 -170-</t>
  </si>
  <si>
    <t>Damaschke, Adolf</t>
  </si>
  <si>
    <t>Ein Weg aus der Finanznot</t>
  </si>
  <si>
    <t>Q 21 -175-</t>
  </si>
  <si>
    <t>Braun, Adolf</t>
  </si>
  <si>
    <t>Berliner Wohnungsverhältnisse</t>
  </si>
  <si>
    <t>Q 21 -184-</t>
  </si>
  <si>
    <t>Hasselmann, Erwin</t>
  </si>
  <si>
    <t>Geschichte der deutschen Konsumgenossenschaften</t>
  </si>
  <si>
    <t>Q 21 -200- 1.ex.</t>
  </si>
  <si>
    <t>Hofmann, Werner</t>
  </si>
  <si>
    <t>Ideengeschichte der sozialen Bewegung 1. ex.</t>
  </si>
  <si>
    <t>Q 21 -203- 2.ex.</t>
  </si>
  <si>
    <t>Pankoke, Eckart</t>
  </si>
  <si>
    <t>Sociale Bewegung 2.ex.</t>
  </si>
  <si>
    <t>Q 21 -205-</t>
  </si>
  <si>
    <t>Schulze-Delitzsch, Hermann</t>
  </si>
  <si>
    <t>Vorschuß- und Creditvereine als Volksbanken</t>
  </si>
  <si>
    <t>Q 21 -229-</t>
  </si>
  <si>
    <t>Haupt, Heinz-Gerhard</t>
  </si>
  <si>
    <t>Bourgeois und Volk zugleich</t>
  </si>
  <si>
    <t>Q 21 -231-</t>
  </si>
  <si>
    <t>Klassen in der europäischen Sozialgeschichte</t>
  </si>
  <si>
    <t>Q 21 -263- 1.ex.</t>
  </si>
  <si>
    <t>Saul, Klaus und Flemming, Jens</t>
  </si>
  <si>
    <t xml:space="preserve"> Arbeiterfamilien im Kaiserreich 1. ex.</t>
  </si>
  <si>
    <t>Q 21 -283-</t>
  </si>
  <si>
    <t>Vovelle, Michel</t>
  </si>
  <si>
    <t>La Mort et l'Occident</t>
  </si>
  <si>
    <t>Q 21 -290- 3. Bd.</t>
  </si>
  <si>
    <t>Schieder, Wolfgang und Sellin, Volker</t>
  </si>
  <si>
    <t>Sozialgeschichte in Deutschland, Bd. 3 Soziales Verhalten und soziale Arbeitsformen in der Geschichte</t>
  </si>
  <si>
    <t>Q 21 -290- 4- Bd.</t>
  </si>
  <si>
    <t>Bd. 4 Soziale Gruppen in der Geschichte</t>
  </si>
  <si>
    <t>Q 21 -302-</t>
  </si>
  <si>
    <t>MacClelland, Charles E.</t>
  </si>
  <si>
    <t>The German Experience of professionalization</t>
  </si>
  <si>
    <t>Q 21 -306- -4-</t>
  </si>
  <si>
    <t>von Dülmen, Richard</t>
  </si>
  <si>
    <t>Dynamik der Tradition</t>
  </si>
  <si>
    <t>Q 21 -315-</t>
  </si>
  <si>
    <t>Bueb, Bernhard</t>
  </si>
  <si>
    <t>Alte Werte, neue Werte</t>
  </si>
  <si>
    <t>Q 21.1 -2-</t>
  </si>
  <si>
    <t>Crow, Duncan</t>
  </si>
  <si>
    <t>The Victorian Woman</t>
  </si>
  <si>
    <t>Q 21.1 -3-</t>
  </si>
  <si>
    <t>Kiechle, Franz</t>
  </si>
  <si>
    <t>Sklavenarbeit und technischer Fortschritt</t>
  </si>
  <si>
    <t>Q 21.1 -21-</t>
  </si>
  <si>
    <t>Gall, Ludwig</t>
  </si>
  <si>
    <t>Was könnte helfen?</t>
  </si>
  <si>
    <t>Q 21.1 -28- Bd. 1</t>
  </si>
  <si>
    <t>Heeren, Arnold Hermann Ludwig</t>
  </si>
  <si>
    <t>Ideen über die Politik…, Bd. 1 Asiatische Völker</t>
  </si>
  <si>
    <t>Q 21.1 -28- Bd.2</t>
  </si>
  <si>
    <t>Bd. 2 Afrikanische Völker</t>
  </si>
  <si>
    <t>Q 21.1 -32-</t>
  </si>
  <si>
    <t>Der Bürger als Leser</t>
  </si>
  <si>
    <t>Q 21.1 -58-</t>
  </si>
  <si>
    <t>Shorter, Edward</t>
  </si>
  <si>
    <t>Die Geburt der modernen Familie</t>
  </si>
  <si>
    <t>Q 21.1 -79-</t>
  </si>
  <si>
    <t>Giesen, Josef</t>
  </si>
  <si>
    <t>Europäische Kinderbilder</t>
  </si>
  <si>
    <t>Q 21.1 -86-</t>
  </si>
  <si>
    <t>Quandt, Siegfried</t>
  </si>
  <si>
    <t>Kinderarbeit und Kinderschutz in Deutschland</t>
  </si>
  <si>
    <t>Q 21.1 -91-</t>
  </si>
  <si>
    <t>Rosenbaum, Heidi (Hrsg.)</t>
  </si>
  <si>
    <t>Seminar: Famile und Gesellschaftsstruktur</t>
  </si>
  <si>
    <t>Q 21.1 -93-</t>
  </si>
  <si>
    <t>Flandrin, Jean-Louis</t>
  </si>
  <si>
    <t>Familien</t>
  </si>
  <si>
    <t>Q 21.1 -123</t>
  </si>
  <si>
    <t>Mannzmann, Anneliese</t>
  </si>
  <si>
    <t>Geschichte der Familie oder Familiengeschichte?</t>
  </si>
  <si>
    <t>Q 21.1 -150- 2.ex.</t>
  </si>
  <si>
    <t>Borscheid, Peter und Teuteberg, Hans</t>
  </si>
  <si>
    <t>Ehe, Liebe, Tod 2.ex.</t>
  </si>
  <si>
    <t>Q 21.1 -169-</t>
  </si>
  <si>
    <t>Lorenz, Angelika</t>
  </si>
  <si>
    <t>Das deutsche Familienbild in der Malerei</t>
  </si>
  <si>
    <t>Q 21.1 -193-</t>
  </si>
  <si>
    <t>Jütte, Robert</t>
  </si>
  <si>
    <t>Geschichte der Abtreibung</t>
  </si>
  <si>
    <t>Q 21.1 -198-</t>
  </si>
  <si>
    <t>Hausen, Karin</t>
  </si>
  <si>
    <t>Geschlechterhierarchie und Arbeitsteilung</t>
  </si>
  <si>
    <t>Q 21.1 -203-</t>
  </si>
  <si>
    <t>Horn, Pamela</t>
  </si>
  <si>
    <t>Children's work and welfare</t>
  </si>
  <si>
    <t>Q 21.1 -250- -2-</t>
  </si>
  <si>
    <t>Ketzer, David</t>
  </si>
  <si>
    <t>Family life in the long nineteenth century</t>
  </si>
  <si>
    <t>Q 21.1 -262-</t>
  </si>
  <si>
    <t>Schulz, Andreas</t>
  </si>
  <si>
    <t>Generationswechsel und historischer Wandel</t>
  </si>
  <si>
    <t>Q 21.1 -286-</t>
  </si>
  <si>
    <t>Nolde, Dorothea</t>
  </si>
  <si>
    <t>Grenzüberschreitende Familienbeziehungen</t>
  </si>
  <si>
    <t>Q 21.2 -3- 1. Bd. 1. ex.</t>
  </si>
  <si>
    <t>König, René</t>
  </si>
  <si>
    <t>Handbuch der empirischen Sozialforschung, Bd. 1 1.ex. Geschichte u. Grundprobleme</t>
  </si>
  <si>
    <t>Q 21.2 -4-</t>
  </si>
  <si>
    <t>Fürstenberg, Friedrich</t>
  </si>
  <si>
    <t>Soziologie</t>
  </si>
  <si>
    <t>Q 21.2 -14-</t>
  </si>
  <si>
    <t>Dreitzel, Hans Peter</t>
  </si>
  <si>
    <t>Q 21.2 -20-</t>
  </si>
  <si>
    <t>Schnädelbach, Herbert</t>
  </si>
  <si>
    <t>Geschichtsphilosophie nach Hegel</t>
  </si>
  <si>
    <t>Q 21.2 -37-</t>
  </si>
  <si>
    <t>Schilling, Kurt</t>
  </si>
  <si>
    <t>Geschichte der sozialen Ideen</t>
  </si>
  <si>
    <t>Q 21.2 -57-</t>
  </si>
  <si>
    <t>Zingg, Walter</t>
  </si>
  <si>
    <t>Basale Soziologie</t>
  </si>
  <si>
    <t>Q 21.2 -58-</t>
  </si>
  <si>
    <t>Moltmann, Jürgen</t>
  </si>
  <si>
    <t>Recht auf Arbeit</t>
  </si>
  <si>
    <t>Q 21.2 -72-</t>
  </si>
  <si>
    <t>Beck, Ulrike</t>
  </si>
  <si>
    <t>Risikogesellschaft</t>
  </si>
  <si>
    <t>Q 21.2 -73-</t>
  </si>
  <si>
    <t>Klages, Helmut</t>
  </si>
  <si>
    <t>Traditionsbruch als Herausforderung</t>
  </si>
  <si>
    <t>Q 21.2 -75-</t>
  </si>
  <si>
    <t>Wierlacher, Alois</t>
  </si>
  <si>
    <t xml:space="preserve">Kulturthema Fremdheit: Leitbegriffe und Problemfelder </t>
  </si>
  <si>
    <t>Q 21.3 -5-</t>
  </si>
  <si>
    <t>Borchardt, Knut</t>
  </si>
  <si>
    <t>Europas Wirtschaftsgeschichte</t>
  </si>
  <si>
    <t>Q 21.3 -14- 1.ex.</t>
  </si>
  <si>
    <t>Verhaltenswandel in der industriellen Revolution 1.ex.</t>
  </si>
  <si>
    <t>Q 21.3 -31-</t>
  </si>
  <si>
    <t>Boserup, Ester</t>
  </si>
  <si>
    <t>Population and Technology</t>
  </si>
  <si>
    <t>Q 21.3 -34-</t>
  </si>
  <si>
    <t>Ruppert, Wolfgang</t>
  </si>
  <si>
    <t>Die Fabrik</t>
  </si>
  <si>
    <t>Q 21.4 -15-</t>
  </si>
  <si>
    <t>Reulecke, Jürgen</t>
  </si>
  <si>
    <t>Arbeiterbewegung an Rhein und Ruhr</t>
  </si>
  <si>
    <t>Q 21.4 -25-</t>
  </si>
  <si>
    <t>Hobsbawn, E.J.</t>
  </si>
  <si>
    <t>Labouring Men</t>
  </si>
  <si>
    <t>Q 21.5 -23-</t>
  </si>
  <si>
    <t>Arbeiterbewegung und industrieller Wandel</t>
  </si>
  <si>
    <t>Q 21.8 -15- 3.ex.</t>
  </si>
  <si>
    <t>Jantke, Karl</t>
  </si>
  <si>
    <t>Die Eigentumslosen 3.ex.</t>
  </si>
  <si>
    <t>Q 21.8 -17-</t>
  </si>
  <si>
    <t>Borscheid, Peter</t>
  </si>
  <si>
    <t>Textilarbeiterschaft in der Industrialisierung</t>
  </si>
  <si>
    <t>Q 21.8 -36- 2.ex.</t>
  </si>
  <si>
    <t>Armut in der Gesellschaft 2.ex.</t>
  </si>
  <si>
    <t>Q 21.8 -36- 3.ex.</t>
  </si>
  <si>
    <t>Armut in der Gesellschaft 3.ex.</t>
  </si>
  <si>
    <t>Q 21.10 -10-</t>
  </si>
  <si>
    <t>Sozialrebellen</t>
  </si>
  <si>
    <t>Q 22 -12- 1.ex.</t>
  </si>
  <si>
    <t>Gladen, Albin</t>
  </si>
  <si>
    <t>Geschichte der Sozialpolitik 1.ex.</t>
  </si>
  <si>
    <t>Q 22 -19-</t>
  </si>
  <si>
    <t>Barth, Theodor</t>
  </si>
  <si>
    <t>Scheinbare und wirkliche Socialform</t>
  </si>
  <si>
    <t>Q 22 -44-</t>
  </si>
  <si>
    <t>Saitzew, Manuel</t>
  </si>
  <si>
    <t>Die Arbeitslosigkeit der Gegenwart</t>
  </si>
  <si>
    <t>Q 22 -80-</t>
  </si>
  <si>
    <t>Hartwich, Hans-Hermann</t>
  </si>
  <si>
    <t>Arbeitslosigkeit</t>
  </si>
  <si>
    <t>Q 22 -102-</t>
  </si>
  <si>
    <t>Geschichte der deutschen Sozialpolitik</t>
  </si>
  <si>
    <t>Q 22 -111-</t>
  </si>
  <si>
    <t>Arbeitszeit und Sonntagruhe</t>
  </si>
  <si>
    <t>Q 22.2 -8- 2.ex-</t>
  </si>
  <si>
    <t>Mitbestimmung 2.ex.</t>
  </si>
  <si>
    <t>Q 22.3 -2-</t>
  </si>
  <si>
    <t>Umlauf, Joachim</t>
  </si>
  <si>
    <t>Die deutsche Arbeiterschutzgesetzgebung</t>
  </si>
  <si>
    <t>Q 22.3 -4-</t>
  </si>
  <si>
    <t>Wickenhagen, Ernst</t>
  </si>
  <si>
    <t>Geschichte der gewerblichen Unfallversicherung</t>
  </si>
  <si>
    <t>Q 22.4 -3-</t>
  </si>
  <si>
    <t>Rehling, Andrea</t>
  </si>
  <si>
    <t>Konfliktstrategie und Konsenssuche in der Krise</t>
  </si>
  <si>
    <t>Q 22.5 -5-</t>
  </si>
  <si>
    <t>Jahoda, Marie</t>
  </si>
  <si>
    <t>Die Arbeitslosen von Marienthal</t>
  </si>
  <si>
    <t xml:space="preserve">Q 22.6 -2- </t>
  </si>
  <si>
    <t>Dreher, Wolfgang</t>
  </si>
  <si>
    <t>Die Entstehung der Arbeiterwitwenversicherung</t>
  </si>
  <si>
    <t>Q 22.6 -3-</t>
  </si>
  <si>
    <t>Peters, Horst</t>
  </si>
  <si>
    <t>Die Geschichte der sozialen Versicherung</t>
  </si>
  <si>
    <t>Q 22.6 -4-</t>
  </si>
  <si>
    <t>Zacher, Hans F.</t>
  </si>
  <si>
    <t>Bedingungen für die Entstehung und Entwicklung von Sozialversicherung</t>
  </si>
  <si>
    <t>Q 22.6 -5-</t>
  </si>
  <si>
    <t>Sozialversichung in Deutschland und England</t>
  </si>
  <si>
    <t>Q 22.8 -19-</t>
  </si>
  <si>
    <t>Sachsse, Christoph</t>
  </si>
  <si>
    <t>Mütterlichkeit als Beruf</t>
  </si>
  <si>
    <t xml:space="preserve">Q 23 -6- 1.ex. </t>
  </si>
  <si>
    <t>Der Bourgeois 1.ex.</t>
  </si>
  <si>
    <t>Q 23 -33-</t>
  </si>
  <si>
    <t>Hondrich, Karl Otto u. Vollmer, Randolph</t>
  </si>
  <si>
    <t>Bedürfnisse im Wandel</t>
  </si>
  <si>
    <t>Q 23 -35- 1.ex.</t>
  </si>
  <si>
    <t>Süssmuth, Hans</t>
  </si>
  <si>
    <t>Historische Anthropologie 1.ex.</t>
  </si>
  <si>
    <t>Q 24 -6-</t>
  </si>
  <si>
    <t>Jetter, Dieter</t>
  </si>
  <si>
    <t>Grundzüge der Hospitalgechichte</t>
  </si>
  <si>
    <t>Q 24 -30- 1.ex.</t>
  </si>
  <si>
    <t>Virchow, Rudolf</t>
  </si>
  <si>
    <t>Die Not im Spessart 1.ex.</t>
  </si>
  <si>
    <t>Q 24 -46-</t>
  </si>
  <si>
    <t>Fischer-Homberger, Esther</t>
  </si>
  <si>
    <t>Geschichte der Medizin</t>
  </si>
  <si>
    <t>Q 24 -48-</t>
  </si>
  <si>
    <t>Lichtenthaeler, Charles</t>
  </si>
  <si>
    <t>Geschichte der Medizin Bd. 2 Frühneuzeit</t>
  </si>
  <si>
    <t>Q 24 -72- 1.ex.</t>
  </si>
  <si>
    <t>Spree, Reinhard</t>
  </si>
  <si>
    <t>Soziale Ungleichheit von Krankheit und Tod 1.ex.</t>
  </si>
  <si>
    <t>Q 24 -75- Bd. 1</t>
  </si>
  <si>
    <t>o.A.</t>
  </si>
  <si>
    <t>Altwerden in der Bundesrepublik Deutschland Bd.1</t>
  </si>
  <si>
    <t>Q 24 -88- 1.ex.</t>
  </si>
  <si>
    <t>Frevert, Ute</t>
  </si>
  <si>
    <t>Krankheit als politisches Problem 1770-1880 1.ex.</t>
  </si>
  <si>
    <t>Q 24 -90- 1.ex.</t>
  </si>
  <si>
    <t>Huerkamp, Claudia</t>
  </si>
  <si>
    <t xml:space="preserve"> Der Aufstieg der Ärzte im 19. Jh. 1.ex.</t>
  </si>
  <si>
    <t>Q 24 -92-</t>
  </si>
  <si>
    <t>Schwabe, Hans</t>
  </si>
  <si>
    <t>Der lange Weg der Chirugie</t>
  </si>
  <si>
    <t>Q 24 -94-</t>
  </si>
  <si>
    <t>Drees, Annette</t>
  </si>
  <si>
    <t>Die Ärzte auf dem Weg zu Prestige und Wohlstand</t>
  </si>
  <si>
    <t>Q 24 -96-</t>
  </si>
  <si>
    <t>Goubert, Jean-Pierre</t>
  </si>
  <si>
    <t>The conquest of water</t>
  </si>
  <si>
    <t>Q 25 -2-</t>
  </si>
  <si>
    <t>Carlsson, Anni</t>
  </si>
  <si>
    <t>Die deutsche Buchkritik</t>
  </si>
  <si>
    <t>Q 25 -4-</t>
  </si>
  <si>
    <t>Weber, Alfred</t>
  </si>
  <si>
    <t>Kulturgeschichte als Kultursoziologie</t>
  </si>
  <si>
    <t>Q 25 -20- 1.ex.</t>
  </si>
  <si>
    <t>Sozialgeschichte der Familie in der Neuzeit 1.ex</t>
  </si>
  <si>
    <t>Q 25 -20- 2.ex.</t>
  </si>
  <si>
    <t>Sozialgeschichte der Familie in der Neuzeit 2.ex</t>
  </si>
  <si>
    <t>Q 25 -31-</t>
  </si>
  <si>
    <t>Lepeniess, Wolf</t>
  </si>
  <si>
    <t>Melancholie und Gesellschaft</t>
  </si>
  <si>
    <t>Q 25 -58- Bd.1</t>
  </si>
  <si>
    <t>Literatur des 20. Jahrhunderts in Motiven Bd.1</t>
  </si>
  <si>
    <t>Q 25 -58- Bd. 2</t>
  </si>
  <si>
    <t>Literatur des 20. Jahrhunderts in Motiven Bd.2</t>
  </si>
  <si>
    <t>Q 25 -68-</t>
  </si>
  <si>
    <t>Klessmann, Eckart</t>
  </si>
  <si>
    <t>Die deutsche Romantik</t>
  </si>
  <si>
    <t>Q 25 -92-</t>
  </si>
  <si>
    <t>Fechner, Jörg-Ulrich</t>
  </si>
  <si>
    <t>Stammbücher als kulturhistorische Quellen</t>
  </si>
  <si>
    <t>Q 25 -133- Bd. 3 1.ex.</t>
  </si>
  <si>
    <t>Dülmen, Richard von</t>
  </si>
  <si>
    <t>Kultur und Alltag in der frühen Neuzeit Bd. 3 Religion, Magie, Aufklärung 1.ex.</t>
  </si>
  <si>
    <t>Q 25 -138-</t>
  </si>
  <si>
    <t>Die Ordnung der Dinge</t>
  </si>
  <si>
    <t>Q 25 -141-</t>
  </si>
  <si>
    <t>Menninger, Karl</t>
  </si>
  <si>
    <t>Selbstzerstörung</t>
  </si>
  <si>
    <t>Q 25.1 -33-</t>
  </si>
  <si>
    <t>Losseff-Tillmanns, Gisela</t>
  </si>
  <si>
    <t>Frauenemanzipation und Gewerkschaften</t>
  </si>
  <si>
    <t>Q 25.1 -49-</t>
  </si>
  <si>
    <t>Simmel, Monika</t>
  </si>
  <si>
    <t>Erziehung zum Weibe</t>
  </si>
  <si>
    <t>Q 25.1 -78-</t>
  </si>
  <si>
    <t>Frauenleben im 19. Jh.</t>
  </si>
  <si>
    <t>Q 25.1 -82-</t>
  </si>
  <si>
    <t>Beier, Rosmarie</t>
  </si>
  <si>
    <t>Frauenarbeit und Frauenalltag im Deutschen Kaiserreich</t>
  </si>
  <si>
    <t>Q 25.1 -84-</t>
  </si>
  <si>
    <t>Weiland, Daniela</t>
  </si>
  <si>
    <t>Geschichte der Frauenemanzipation in Deutschland</t>
  </si>
  <si>
    <t>Q 25.1 -85- Bd. 2</t>
  </si>
  <si>
    <t>Knapp, Ulla</t>
  </si>
  <si>
    <t>Frauenarbeit in Deutschland Bd. 2 Hausarbeit</t>
  </si>
  <si>
    <t>Q 25.1 -90- 1.ex.</t>
  </si>
  <si>
    <t>Frauen-Geschichte</t>
  </si>
  <si>
    <t>Q 25.1 -138-</t>
  </si>
  <si>
    <t>Schmitz-Köster, Dorothee</t>
  </si>
  <si>
    <t>"Deutsche Mutter, bist du bereit.."</t>
  </si>
  <si>
    <t>Q 25.1 -151-</t>
  </si>
  <si>
    <t>Quataert, Jean H.</t>
  </si>
  <si>
    <t>Reluctant feminists in German Social Democracy 1885-1917</t>
  </si>
  <si>
    <t xml:space="preserve">Q 25.2 -7- </t>
  </si>
  <si>
    <t>Martschukat, Jürgen</t>
  </si>
  <si>
    <t>Geschichte der Männlichkeiten</t>
  </si>
  <si>
    <t>Q 25.3 -22-</t>
  </si>
  <si>
    <t>Weckel, Ulrike</t>
  </si>
  <si>
    <t>Ordnung, Politik und Geselligkeit der Geschlechter im 18. Jh.</t>
  </si>
  <si>
    <t>Q 25.3 -33-</t>
  </si>
  <si>
    <t>Opit, Claudia</t>
  </si>
  <si>
    <t>Geschechtergeschichte</t>
  </si>
  <si>
    <t>Q 26 -3-</t>
  </si>
  <si>
    <t>Schmölders, Günter</t>
  </si>
  <si>
    <t>Konjunkturen und Krisen</t>
  </si>
  <si>
    <t>Q 26 -31-</t>
  </si>
  <si>
    <t>Müller, Johann Baptist</t>
  </si>
  <si>
    <t>Bedürfnisse und Gesellschaft</t>
  </si>
  <si>
    <r>
      <t>Q 26 -42- -4-</t>
    </r>
    <r>
      <rPr>
        <vertAlign val="superscript"/>
        <sz val="11"/>
        <color theme="1"/>
        <rFont val="Calibri"/>
        <family val="2"/>
        <scheme val="minor"/>
      </rPr>
      <t xml:space="preserve">u </t>
    </r>
    <r>
      <rPr>
        <sz val="11"/>
        <color theme="1"/>
        <rFont val="Calibri"/>
        <family val="2"/>
        <scheme val="minor"/>
      </rPr>
      <t>1.ex.</t>
    </r>
  </si>
  <si>
    <t>Kindleberger, Charles P.</t>
  </si>
  <si>
    <t>Die Weltwirtschaftskrise 1.ex.</t>
  </si>
  <si>
    <r>
      <t>Q 26 -42- -4-</t>
    </r>
    <r>
      <rPr>
        <vertAlign val="superscript"/>
        <sz val="11"/>
        <color theme="1"/>
        <rFont val="Calibri"/>
        <family val="2"/>
        <scheme val="minor"/>
      </rPr>
      <t xml:space="preserve">u </t>
    </r>
    <r>
      <rPr>
        <sz val="11"/>
        <color theme="1"/>
        <rFont val="Calibri"/>
        <family val="2"/>
        <scheme val="minor"/>
      </rPr>
      <t>2.ex.</t>
    </r>
  </si>
  <si>
    <t>Die Weltwirtschaftskrise 2.ex.</t>
  </si>
  <si>
    <t>Q 26 -43-</t>
  </si>
  <si>
    <t>Dittrich, Erhard</t>
  </si>
  <si>
    <t xml:space="preserve">Die deutschen und österreichischen Kameralisten </t>
  </si>
  <si>
    <t>Q 26 -46-</t>
  </si>
  <si>
    <t>Jeck, Albert</t>
  </si>
  <si>
    <t>Wachstum und Verteilung des Volkseinkommen</t>
  </si>
  <si>
    <t>Q 26 -50-</t>
  </si>
  <si>
    <t>Leipert, Christian</t>
  </si>
  <si>
    <t>Unzulänglichkeiten des Sozialprodukts</t>
  </si>
  <si>
    <t>Q 26 -61-</t>
  </si>
  <si>
    <t>Recktenwald, Horst Klaus</t>
  </si>
  <si>
    <t>Adam Smith. Sein Leben und sein Werk</t>
  </si>
  <si>
    <t>Q 26 -76-</t>
  </si>
  <si>
    <t>Bretano, Lujo</t>
  </si>
  <si>
    <t>Konkrete Grundbedingungen der Volkswirtschaft</t>
  </si>
  <si>
    <t>Q 26 -95- Bd. 1</t>
  </si>
  <si>
    <t>Altmann, S.P. und Asley, W.J.</t>
  </si>
  <si>
    <t>Die Entwicklung der deutschen Volkswirtschaftslehre Bd. 1</t>
  </si>
  <si>
    <t>Q 26 -100- 2.ex.</t>
  </si>
  <si>
    <t>Die wirtschaftende Mensch in der Geschichte 2.ex.</t>
  </si>
  <si>
    <r>
      <t>Q 26 -103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- Bd. 1</t>
    </r>
  </si>
  <si>
    <t>Samuelson, Paul A.</t>
  </si>
  <si>
    <t>Volkswirtschaftslehre Bd. 1</t>
  </si>
  <si>
    <r>
      <t>Q 26 -103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- Bd. 2</t>
    </r>
  </si>
  <si>
    <t>Volkswirtschaftslehre Bd. 2</t>
  </si>
  <si>
    <r>
      <t>Q 26 -103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- Bd .1 </t>
    </r>
  </si>
  <si>
    <t>Volkswirtschaftslehre Bd.1</t>
  </si>
  <si>
    <r>
      <t>Q 26 -103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- Bd .2</t>
    </r>
  </si>
  <si>
    <t>Q 26 -110- Bd. 1</t>
  </si>
  <si>
    <t>Schumpeter, Joseph Alois</t>
  </si>
  <si>
    <t>Konjunkturzyklen Bd. 1</t>
  </si>
  <si>
    <t>Q 26 -117- Bd. 1</t>
  </si>
  <si>
    <t>Grundriss der allgemeinen Volkswirtschaftslehre, Bd. 1 Begriff, psychologische und sittliche Grundlage</t>
  </si>
  <si>
    <t>1901-1904</t>
  </si>
  <si>
    <t>Q 26 -118-</t>
  </si>
  <si>
    <t>Roschner, Wilhelm</t>
  </si>
  <si>
    <t>Ansichten der Volkswirthschaft</t>
  </si>
  <si>
    <r>
      <t>Q 26 -123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</t>
    </r>
  </si>
  <si>
    <t>Zimmermann, Ludwig J.</t>
  </si>
  <si>
    <t>Geschichte der theoretischen Volkswirtschaftslehre</t>
  </si>
  <si>
    <t>Q 26 -146- Bd. 1</t>
  </si>
  <si>
    <t>Ortlieb, Heinz-Dieter u. Dörge, Friedrich-Wilhelm</t>
  </si>
  <si>
    <t>Modellanalysen Bd. 1</t>
  </si>
  <si>
    <t>Q 26 -228-</t>
  </si>
  <si>
    <t>Siebert, Horst</t>
  </si>
  <si>
    <t>Umwelt und wirtschaftliche Entwicklung</t>
  </si>
  <si>
    <t>Q 28 -1-</t>
  </si>
  <si>
    <t>Kellerer, Hans</t>
  </si>
  <si>
    <t>Statistik im modernen Wirtschafts- und Sozialleben</t>
  </si>
  <si>
    <t>Q 28 -5- 2.ex.</t>
  </si>
  <si>
    <t>Bevölkerung und Wirtschaft 1872-1972 2.ex.</t>
  </si>
  <si>
    <t>Q 28 -5- 3.ex.</t>
  </si>
  <si>
    <t xml:space="preserve">o.A. </t>
  </si>
  <si>
    <t>Bevölkerung und Wirtschaft 1872-1972 3.ex.</t>
  </si>
  <si>
    <t>Q 28 -6- 5.ex.</t>
  </si>
  <si>
    <t>Hoffmann, Walter G.</t>
  </si>
  <si>
    <t>Das deutsche Volkseinkommen 1851-1957, 5.ex.</t>
  </si>
  <si>
    <t>Q 28 -7-1- 1.ex.</t>
  </si>
  <si>
    <t>Fischer/Krengel/Wietog</t>
  </si>
  <si>
    <t>Sozialgeschichtliches Arbeitsbuch, Bd. 1. Materialien zur Statistik des dt. Bundes 1.ex.</t>
  </si>
  <si>
    <t>Q 28 -7-1- 2.ex.</t>
  </si>
  <si>
    <t>Sozialgeschichtliches Arbeitsbuch, Bd. 1. Materialien zur Statistik des dt. Bundes 2.ex.</t>
  </si>
  <si>
    <t>Q 28 -7-2- 1.ex.</t>
  </si>
  <si>
    <t>Hohorst/Kocka/Ritter</t>
  </si>
  <si>
    <t>Sozialgeschichtliches Arbeitsbuch, Bd. 2 Materialien zur Statistik des Kaiserreichs 1.ex.</t>
  </si>
  <si>
    <t>Q 28 -7-2- 3.ex.</t>
  </si>
  <si>
    <t>Sozialgeschichtliches Arbeitsbuch, Bd. 2 Materialien zur Statistik des Kaiserreichs 3.ex.</t>
  </si>
  <si>
    <t>Q 28 -7-2- 5. ex.</t>
  </si>
  <si>
    <t>Sozialgeschichtliches Arbeitsbuch, Bd.2 Materialien zur Statistik des Kaiserreichs 5.ex</t>
  </si>
  <si>
    <t>Q 28 -7-3- 1.ex.</t>
  </si>
  <si>
    <t>Petzina, Abelshauser, Faust</t>
  </si>
  <si>
    <t>Sozialgeschichtliches Arbeitsbuch, Bd. 3 Materialien zur Statistik des Deutschen Reiches 1. ex.</t>
  </si>
  <si>
    <t>Q 28 -7-3- 2.ex.</t>
  </si>
  <si>
    <t>Sozialgeschichtliches Arbeitsbuch, Bd. 3 Materialien zur Statistik des Deutschen Reiches 2. ex.</t>
  </si>
  <si>
    <t>Q 28 -7-3- 3. ex.</t>
  </si>
  <si>
    <t>Sozialgeschichtliches Arbeitsbuch, Bd.3 Materialien zur Statistik des Deutschen Reiches 3. ex</t>
  </si>
  <si>
    <t>Q 28 -7-3- 4. ex.</t>
  </si>
  <si>
    <t>Sozialgeschichtliches Arbeitsbuch, Bd. 3 Materialien zur Statistik des Deutschen Reiches 4. ex</t>
  </si>
  <si>
    <t>Q 28 -11-</t>
  </si>
  <si>
    <t>Schnapper-Arndt, Gottlieb</t>
  </si>
  <si>
    <t>Sozialstatistik</t>
  </si>
  <si>
    <t>Q 28 -20-</t>
  </si>
  <si>
    <t xml:space="preserve">Imhof, Artur E. </t>
  </si>
  <si>
    <t>Sozialgeschichte und Medizin</t>
  </si>
  <si>
    <t>Q 28 -50-</t>
  </si>
  <si>
    <t>Steinhausen, Detlef</t>
  </si>
  <si>
    <t>Clusteranalyse</t>
  </si>
  <si>
    <t>Q 28 -51-</t>
  </si>
  <si>
    <t>Knapp, Otto J.</t>
  </si>
  <si>
    <t xml:space="preserve">EDV, Elektronische Datenverarbeitung </t>
  </si>
  <si>
    <t>Q 28 -56- Bd. 1</t>
  </si>
  <si>
    <t>Esenwein-Rothe, Ingeborg</t>
  </si>
  <si>
    <t>Die Methoden der Wirtschaftsstatistik, Bd. 1</t>
  </si>
  <si>
    <t xml:space="preserve">Q 28 -56- Bd.2 </t>
  </si>
  <si>
    <t>Die Methoden der Wirtschaftsstatistik, Bd. 2</t>
  </si>
  <si>
    <t>Q 28 -59-</t>
  </si>
  <si>
    <t>Rassem, Mohammed und Stagl, Justin (Hrsg.)</t>
  </si>
  <si>
    <t>Quellen und Abhandlungen zur Geschichte der Staatsschreibung und Statistik</t>
  </si>
  <si>
    <t>Q 28 -63-</t>
  </si>
  <si>
    <t>Anderson, Oskar und Schaffrank, Manfred u.a.</t>
  </si>
  <si>
    <t>Bevölkerungs- und Wirtschaftsstatistik</t>
  </si>
  <si>
    <t>Q 28 -67- Bd. 1</t>
  </si>
  <si>
    <t>Arnold, A. und Zahn, F.</t>
  </si>
  <si>
    <t>Die Statistik in Deutschland , Bd. 1</t>
  </si>
  <si>
    <t>Q 28 -67- Bd. 2</t>
  </si>
  <si>
    <t>Die Statistik in Deutschland , Bd. 2</t>
  </si>
  <si>
    <t>Q 29 -31-</t>
  </si>
  <si>
    <t>Erziehung und Bildung im 19. Jh.</t>
  </si>
  <si>
    <t>Q 29 -50-</t>
  </si>
  <si>
    <t>Mehner, Karsten</t>
  </si>
  <si>
    <t>Die ländliche Fortbildungsschule</t>
  </si>
  <si>
    <t>Qa 5</t>
  </si>
  <si>
    <t>Bernsdorf, Wilhelm u. Bülow, Friedrich (Hrsg.)</t>
  </si>
  <si>
    <t>Wörterbuch der Soziologie</t>
  </si>
  <si>
    <t>Qa 6,2</t>
  </si>
  <si>
    <t>Wössner, Jakobus</t>
  </si>
  <si>
    <t>Qa 8,1</t>
  </si>
  <si>
    <t>Bottomore, T.B.</t>
  </si>
  <si>
    <t>Sociologie</t>
  </si>
  <si>
    <t>Qa 8,4</t>
  </si>
  <si>
    <t>Adorno, Th. W. und Albert, H.</t>
  </si>
  <si>
    <t>Soziologie zwischen Theorie und Empirie</t>
  </si>
  <si>
    <t>Qa 8,5</t>
  </si>
  <si>
    <t>Haferkamp, Hans</t>
  </si>
  <si>
    <t>Soziologie als Handlungstheorie</t>
  </si>
  <si>
    <t>Qa 9 2.ex.</t>
  </si>
  <si>
    <t>Topitsch, Ernst (Hrsg.)</t>
  </si>
  <si>
    <t>Logik der Sozialwissenschaften, 2.ex</t>
  </si>
  <si>
    <t>Qa 9,1</t>
  </si>
  <si>
    <t>Homans, George Caspar</t>
  </si>
  <si>
    <t>Was ist Sozialwissenschaft?</t>
  </si>
  <si>
    <t>Qa 9,2</t>
  </si>
  <si>
    <t>MacKenzie, Norman (Hrsg.)</t>
  </si>
  <si>
    <t>Führer durch die Sozialwissenschaften</t>
  </si>
  <si>
    <t>Qa 9,6</t>
  </si>
  <si>
    <t>Kuczynski, Jürgen</t>
  </si>
  <si>
    <t>Studien zur Wissenschaft von den Gesellschaftswissenschaften</t>
  </si>
  <si>
    <t>Qa 12</t>
  </si>
  <si>
    <t>Salomon, Albert</t>
  </si>
  <si>
    <t>Fortschritt als Schicksal und Verhängnis</t>
  </si>
  <si>
    <t>Qa 18,1 1.ex.</t>
  </si>
  <si>
    <t>Parsons, Talcott</t>
  </si>
  <si>
    <t>Beiträge zur soziologischen Theorie, 1.ex.</t>
  </si>
  <si>
    <t>Qa 25 1.ex.</t>
  </si>
  <si>
    <t>Rüegg, Walter und Neuloh, Otto (Hrsg.)</t>
  </si>
  <si>
    <t>Zur soziologischen Theorie 1.ex.</t>
  </si>
  <si>
    <t>Qa 30</t>
  </si>
  <si>
    <t>Michelet, Jules</t>
  </si>
  <si>
    <t>Le Peuple</t>
  </si>
  <si>
    <t>Qa 36,1</t>
  </si>
  <si>
    <t>Emile Durkheim zur Diskussion</t>
  </si>
  <si>
    <t>Qa 37,1</t>
  </si>
  <si>
    <t>Pareto, Vilfredo</t>
  </si>
  <si>
    <t>Der Tugendmythós und die unmoralische Literatur</t>
  </si>
  <si>
    <t>Qa 40</t>
  </si>
  <si>
    <t>Ammon, Otto</t>
  </si>
  <si>
    <t>Die Gesellschaftsordnung und ihre natürlichen Grundlagen</t>
  </si>
  <si>
    <t>Qa 43</t>
  </si>
  <si>
    <t>Tönnies, Ferdinand</t>
  </si>
  <si>
    <t>Gemeinschaft und Gesellschaft</t>
  </si>
  <si>
    <t>Qa 63</t>
  </si>
  <si>
    <t>Müller-Armack, Alfred</t>
  </si>
  <si>
    <t>Religion und Wirtschaft</t>
  </si>
  <si>
    <t>Qa 64 1.ex.</t>
  </si>
  <si>
    <t>Teuteberg, Hans J.</t>
  </si>
  <si>
    <t>Der Wandel der Nahrungsgewohnheiten, 1.ex.</t>
  </si>
  <si>
    <t>Qa 65,1</t>
  </si>
  <si>
    <t>Neusüss, Arnhelm (Hrsg.)</t>
  </si>
  <si>
    <t>Utopie</t>
  </si>
  <si>
    <t>Qa 66,2</t>
  </si>
  <si>
    <t>Knebel, Hans-Joachim</t>
  </si>
  <si>
    <t>Ansätze einer soziologischen Metatheorie</t>
  </si>
  <si>
    <t>Qa 66,5</t>
  </si>
  <si>
    <t>Luhmann, Niklas</t>
  </si>
  <si>
    <t>Soziale Systeme</t>
  </si>
  <si>
    <t>Qa 68</t>
  </si>
  <si>
    <t>Bolte, Karl Martin</t>
  </si>
  <si>
    <t>Deutsche Gesellschaft im Wandel</t>
  </si>
  <si>
    <t>Qa 69</t>
  </si>
  <si>
    <t>Dreitzel, Hans Peter (Hrsg.)</t>
  </si>
  <si>
    <t>Qa 69,2</t>
  </si>
  <si>
    <t>Behrendt, Richard F.</t>
  </si>
  <si>
    <t>Der Mensch im Licht der Soziologie</t>
  </si>
  <si>
    <t>Qa 69,3 1.ex.</t>
  </si>
  <si>
    <t>Zapf, Wolfgang (Hrsg.)</t>
  </si>
  <si>
    <t>Theorien des sozialen Wandels, 1.ex.</t>
  </si>
  <si>
    <t>Qa 69,3 2.ex.</t>
  </si>
  <si>
    <t>Theorien des sozialen Wandels, 2.ex., 2. Auflage</t>
  </si>
  <si>
    <t>Qa 69,6</t>
  </si>
  <si>
    <t>Elias, Norbert</t>
  </si>
  <si>
    <t>Über den Prozess der Zivilisation</t>
  </si>
  <si>
    <t>Qa 77</t>
  </si>
  <si>
    <t>Aron, Raymond</t>
  </si>
  <si>
    <t>Les grandes Doctrines de sociologie historique</t>
  </si>
  <si>
    <t>Qa 78</t>
  </si>
  <si>
    <t>Die deutsche Soziolige der Gegenwart</t>
  </si>
  <si>
    <t>Qa 79</t>
  </si>
  <si>
    <t>Dahrendorff, Ralf</t>
  </si>
  <si>
    <t>Gesellschaft und Freiheit</t>
  </si>
  <si>
    <t>Qa 79,2</t>
  </si>
  <si>
    <t>Homo sociogicus</t>
  </si>
  <si>
    <t>Qa 81,1</t>
  </si>
  <si>
    <t>Soziologie als Wirklichkeitswissenschaft</t>
  </si>
  <si>
    <t>Qa 85,1</t>
  </si>
  <si>
    <t>Vertrauen</t>
  </si>
  <si>
    <t>Qa 85,2</t>
  </si>
  <si>
    <t>Elementarform sozialen Verhaltens</t>
  </si>
  <si>
    <t>Qa 88,1</t>
  </si>
  <si>
    <t>Ideen zu einer kritischen Theorie der Gesellschaft</t>
  </si>
  <si>
    <t>Qa 89</t>
  </si>
  <si>
    <t>Barber, Bernard</t>
  </si>
  <si>
    <t>European Social Class</t>
  </si>
  <si>
    <t>Qa 91</t>
  </si>
  <si>
    <t>Kofler, Leo</t>
  </si>
  <si>
    <t>Zur Geschichte der bürgerlichen Gesellschaft</t>
  </si>
  <si>
    <t>Qa 95</t>
  </si>
  <si>
    <t>Krysmanski, Hans-Jürgen</t>
  </si>
  <si>
    <t>Die utopische Methode</t>
  </si>
  <si>
    <t>Qa 96</t>
  </si>
  <si>
    <t>Lenk, Kurt</t>
  </si>
  <si>
    <t>Ideologie</t>
  </si>
  <si>
    <t>Qa  96,1</t>
  </si>
  <si>
    <t>Barion, Jakob</t>
  </si>
  <si>
    <t>Was ist Ideologie?</t>
  </si>
  <si>
    <t>Qa 96,2</t>
  </si>
  <si>
    <t>Lieber,Hans-Joachim</t>
  </si>
  <si>
    <t>Philosophie</t>
  </si>
  <si>
    <t>Qa 96,6</t>
  </si>
  <si>
    <t>Ideologie und Gesellschaft</t>
  </si>
  <si>
    <r>
      <t>Qa 100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1. Halbband</t>
    </r>
  </si>
  <si>
    <t>Weber, Max</t>
  </si>
  <si>
    <t>Wirtschaft und Gesellschaft, 1. Halbband</t>
  </si>
  <si>
    <t>Qa 104,2 1.ex.</t>
  </si>
  <si>
    <t>Unternehmensverwaltung, 1.ex.</t>
  </si>
  <si>
    <t>Qa 104,3</t>
  </si>
  <si>
    <t>Deppe, Frank (Hrsg.)</t>
  </si>
  <si>
    <t>Die neue Arbeitsklasse</t>
  </si>
  <si>
    <t>Qa 115</t>
  </si>
  <si>
    <t>Geiger, Theodor</t>
  </si>
  <si>
    <t>Die Masse und ihre Aktion</t>
  </si>
  <si>
    <t>Qa 116</t>
  </si>
  <si>
    <t>Hauptprobleme der politischen Soziologie</t>
  </si>
  <si>
    <t>Qa 127</t>
  </si>
  <si>
    <t xml:space="preserve">Zapf, Wolfgang </t>
  </si>
  <si>
    <t>Wandlungen der deutsche Elite</t>
  </si>
  <si>
    <t>Qa 127,1</t>
  </si>
  <si>
    <t>Baur, Werner</t>
  </si>
  <si>
    <t>Beiträge zur Analyse der dt. Oberschicht</t>
  </si>
  <si>
    <t>Qa 136</t>
  </si>
  <si>
    <t>Ossowski, Stanislaw</t>
  </si>
  <si>
    <t>Die Klassenstruktur im sozialen Bewusstsein</t>
  </si>
  <si>
    <t>Qa 141,1</t>
  </si>
  <si>
    <t>Burisch, Wolfram</t>
  </si>
  <si>
    <t>Industrie- und Betriebssoziologie</t>
  </si>
  <si>
    <t>Qa 180</t>
  </si>
  <si>
    <t>Neumann, Thomas</t>
  </si>
  <si>
    <t>Sozialgeschichte der Photographie</t>
  </si>
  <si>
    <t>Qa 214</t>
  </si>
  <si>
    <t>Hesse, Hans Albrecht</t>
  </si>
  <si>
    <t>Berufe im Wandel</t>
  </si>
  <si>
    <t>Qa 231,2</t>
  </si>
  <si>
    <t>Speier, Hans</t>
  </si>
  <si>
    <t>Die Angestellten vor dem Nationalsozialismus</t>
  </si>
  <si>
    <t>Qa 235 1.ex.</t>
  </si>
  <si>
    <t>Kocka, Jürgen (Hrsg.)</t>
  </si>
  <si>
    <t>Angestellte im europäischen Vergleich, 1.ex.</t>
  </si>
  <si>
    <t>Qa 249,1</t>
  </si>
  <si>
    <t>Laslett, Peter (Hrsg.)</t>
  </si>
  <si>
    <t>Household and family in past time</t>
  </si>
  <si>
    <t>Qa 306,1 2.ex.</t>
  </si>
  <si>
    <t>Köllmann, Wolfgang und Marschalck, Peter</t>
  </si>
  <si>
    <t>Bevölkerungsgeschichte, 2.ex.</t>
  </si>
  <si>
    <t>Qa 345 2.ex.</t>
  </si>
  <si>
    <t>Statistisches Bundesamt Wiesbaden (Hrsg.)</t>
  </si>
  <si>
    <t>Bevölkerung und Wirtschaft 1872-1972, 2.ex.</t>
  </si>
  <si>
    <t>Qa 350</t>
  </si>
  <si>
    <t>Die soziale Schichtung des deutschen Volkes</t>
  </si>
  <si>
    <t>Qa 381</t>
  </si>
  <si>
    <t>Hanseloff, Otto W.</t>
  </si>
  <si>
    <t>Kleines Lehrbuch der Statistik</t>
  </si>
  <si>
    <t>Qa 550,1</t>
  </si>
  <si>
    <t>Dörner, Klaus</t>
  </si>
  <si>
    <t>Bürger und Irre</t>
  </si>
  <si>
    <t>Qq 1 Bd.1</t>
  </si>
  <si>
    <t>Marx, Karl</t>
  </si>
  <si>
    <t>Das Kapital Bd. 1</t>
  </si>
  <si>
    <t>Qq 1 Bd.2</t>
  </si>
  <si>
    <t>Das Kapital Bd. 2</t>
  </si>
  <si>
    <t>Qq 1 Bd.3</t>
  </si>
  <si>
    <t>Das Kapital Bd. 3</t>
  </si>
  <si>
    <t>Qq 3 Bd. 1</t>
  </si>
  <si>
    <t>Karl Marx - Friedrich Engels - Briefwechsel, Bd.1</t>
  </si>
  <si>
    <t>Qq 4</t>
  </si>
  <si>
    <t>Marx, Karl und Engels, Friedrich</t>
  </si>
  <si>
    <t>Das Kommunistische Manifest</t>
  </si>
  <si>
    <t>Qq 4,2 1.ex.</t>
  </si>
  <si>
    <t>Manifest der Kommunistischen Partei, 1.ex.</t>
  </si>
  <si>
    <t>Qq 6,14</t>
  </si>
  <si>
    <t>Fetscher, Iring (Hrsg.)</t>
  </si>
  <si>
    <t>Grundbegriffe des Marxismus</t>
  </si>
  <si>
    <t>Qq 7</t>
  </si>
  <si>
    <t>Sweezy, Paul W.</t>
  </si>
  <si>
    <t>Der Sozialismus</t>
  </si>
  <si>
    <t>Qq 10 Bd. 1</t>
  </si>
  <si>
    <t>Werke, Bd. 1</t>
  </si>
  <si>
    <t>Qq 10 Erg. Bd. T. 1.</t>
  </si>
  <si>
    <t>Erg. Bd. Schriften, Manuskripte, Briefe bis 1844, T. 1</t>
  </si>
  <si>
    <t>Qq 14,2</t>
  </si>
  <si>
    <t>Rosdolsky, Roman</t>
  </si>
  <si>
    <t>Der Gebrauchswert bei Karl Marx</t>
  </si>
  <si>
    <t>Qq 14,6</t>
  </si>
  <si>
    <t>Euchner, Walter und Schmidt, Alfred</t>
  </si>
  <si>
    <t>Kritik der politischen Ökonomie heute</t>
  </si>
  <si>
    <t>Qq 14,17</t>
  </si>
  <si>
    <t>Hardach, Gerd und Karras, Dieter</t>
  </si>
  <si>
    <t>Sozialistische Wirtschaftstheorie</t>
  </si>
  <si>
    <t>Qq 14,18</t>
  </si>
  <si>
    <t>Backhaus, Wilhelm</t>
  </si>
  <si>
    <t>Marx, Engels und die Sklaverei</t>
  </si>
  <si>
    <t>Qq 15,3</t>
  </si>
  <si>
    <t>Strey, Joachim</t>
  </si>
  <si>
    <t>Die Politik und Takti der "Neuen Rheinischen Zeitung"</t>
  </si>
  <si>
    <t>Qq 17</t>
  </si>
  <si>
    <t>Engels, Friedrich</t>
  </si>
  <si>
    <t>Die Entwicklung des Sozialismus</t>
  </si>
  <si>
    <t>Qq 17,1</t>
  </si>
  <si>
    <t>Zur Wohnungsfrage</t>
  </si>
  <si>
    <t>Qq 17,3</t>
  </si>
  <si>
    <t>Dr Ursprung der Familie</t>
  </si>
  <si>
    <t>Qq 17,7</t>
  </si>
  <si>
    <t>Wallach, Jehuda L.</t>
  </si>
  <si>
    <t>Die Kriegslehre von Friedrich Engels</t>
  </si>
  <si>
    <t>Qq 17,23</t>
  </si>
  <si>
    <t>Die Matineplanungen in Dtschld.</t>
  </si>
  <si>
    <t>Qq 19,1</t>
  </si>
  <si>
    <t>Thier, Erich</t>
  </si>
  <si>
    <t>Das Menschenbild des jungen Marx</t>
  </si>
  <si>
    <t xml:space="preserve">Qq 19,3 </t>
  </si>
  <si>
    <t>Chronik seines Lebens in Einzeldaten</t>
  </si>
  <si>
    <t xml:space="preserve">X </t>
  </si>
  <si>
    <t>Qq 19,7</t>
  </si>
  <si>
    <t>Berlin, Isaiah</t>
  </si>
  <si>
    <t>Karl Marx. Sein Leben und sein Werk</t>
  </si>
  <si>
    <t>Qq 19,9 1.ex.</t>
  </si>
  <si>
    <t>Calvez, Jean-Yves</t>
  </si>
  <si>
    <t>Karl Marx. Darstellung und Kritik seines Denkens, 1.ex.</t>
  </si>
  <si>
    <t>Qq 19,9 2.ex.</t>
  </si>
  <si>
    <t>Karl Marx. Darstellung und Kritik seines Denkens, 2.ex.</t>
  </si>
  <si>
    <t>Qq 19,12 Bd. 1</t>
  </si>
  <si>
    <t>Cornu, Auguste</t>
  </si>
  <si>
    <t>Karl Marx und Friedrich Engels, Bd. 1</t>
  </si>
  <si>
    <t>Qq 19,15</t>
  </si>
  <si>
    <t>Kägi, Paul</t>
  </si>
  <si>
    <t>Genesis des historischen Materialismus</t>
  </si>
  <si>
    <t>Qq 19,16</t>
  </si>
  <si>
    <t>Der junge Marx</t>
  </si>
  <si>
    <t>Qq 19,18</t>
  </si>
  <si>
    <t>Sternberg, Fritz</t>
  </si>
  <si>
    <t>Anmerkungen zu Marx</t>
  </si>
  <si>
    <t>Qq 19,19</t>
  </si>
  <si>
    <t>Kelsen, Hans</t>
  </si>
  <si>
    <t>Sozialismus und Staat</t>
  </si>
  <si>
    <t>Qq 19,22 1.ex.</t>
  </si>
  <si>
    <t xml:space="preserve">Fetscher, Iring </t>
  </si>
  <si>
    <t>Karl Marx und der Marxismus, 1.ex.</t>
  </si>
  <si>
    <t>Qq 19,24</t>
  </si>
  <si>
    <t>Haufschild, Ulrich</t>
  </si>
  <si>
    <t>Partei und Klasse bei Marx und Engels</t>
  </si>
  <si>
    <t>Qq 19,26</t>
  </si>
  <si>
    <t>Schröder, Dieter</t>
  </si>
  <si>
    <t>Die Krise der marxistisch-leninistischen Staatstheorie</t>
  </si>
  <si>
    <t>Qq 19,31</t>
  </si>
  <si>
    <t>Skrypczak, Henryk</t>
  </si>
  <si>
    <t>Marx Engels Revolution</t>
  </si>
  <si>
    <t>Qq 19,33</t>
  </si>
  <si>
    <t>Bergner, Dieter u. Eichhorn, Wolfgang u. Heyden, Günter</t>
  </si>
  <si>
    <t>Die philosophiesche Lehre von Karl Marx</t>
  </si>
  <si>
    <t>Qq 19,36</t>
  </si>
  <si>
    <t>Garaudy, Roger</t>
  </si>
  <si>
    <t>Marxismus im 20. Jh.</t>
  </si>
  <si>
    <t>Qq 19,37</t>
  </si>
  <si>
    <t>Holz, Hans Heinz</t>
  </si>
  <si>
    <t>Strömungen und Tendenzen im Neomarxismus</t>
  </si>
  <si>
    <t>Qq 19,71 2.ex.</t>
  </si>
  <si>
    <t xml:space="preserve">Nolte, Ernst </t>
  </si>
  <si>
    <t>Marxismus und Industrielle Revolution, 2. ex.</t>
  </si>
  <si>
    <t>Qq 20</t>
  </si>
  <si>
    <t>Blumenberg, Werner</t>
  </si>
  <si>
    <t>Karl Kautskys literarisches Werk</t>
  </si>
  <si>
    <t>Qq 21,1</t>
  </si>
  <si>
    <t>Kautsky, Karl</t>
  </si>
  <si>
    <t>Patriotismus und Sozialdemokratie</t>
  </si>
  <si>
    <t>Qq 21,4</t>
  </si>
  <si>
    <t>Die soziale Revolution</t>
  </si>
  <si>
    <t>Qq 21,6</t>
  </si>
  <si>
    <t>Was ist Sozialisierung?</t>
  </si>
  <si>
    <t>Qq 22,4</t>
  </si>
  <si>
    <t>Bebel, August</t>
  </si>
  <si>
    <t>Die Sozialdemokratie und das allgemeine Stimmrecht</t>
  </si>
  <si>
    <t>Qq 27</t>
  </si>
  <si>
    <t>Lux, H.</t>
  </si>
  <si>
    <t>Etienne Cabet und der Ikarische Kommunismus</t>
  </si>
  <si>
    <t>Qq 30</t>
  </si>
  <si>
    <t>Die Internationalität und der Krieg</t>
  </si>
  <si>
    <t>Qq 30,5</t>
  </si>
  <si>
    <t>Nationalität, imperialistischer Staat und Staatenbund</t>
  </si>
  <si>
    <t xml:space="preserve">Qq 47,1 </t>
  </si>
  <si>
    <t>Eugen Richter's Sozialistenspiegel</t>
  </si>
  <si>
    <r>
      <t>Qq 50</t>
    </r>
    <r>
      <rPr>
        <vertAlign val="superscript"/>
        <sz val="11"/>
        <color theme="1"/>
        <rFont val="Calibri"/>
        <family val="2"/>
        <scheme val="minor"/>
      </rPr>
      <t>2</t>
    </r>
  </si>
  <si>
    <t>Ramm, Thilo</t>
  </si>
  <si>
    <t>Der Frühsozialismus</t>
  </si>
  <si>
    <t>Qq 50,1</t>
  </si>
  <si>
    <t>Vester, Michael</t>
  </si>
  <si>
    <t>Die Frühsozialisten 1789-1848</t>
  </si>
  <si>
    <t>Qq 53,3 Bd. 6</t>
  </si>
  <si>
    <t>Saint-Simon, Claude-Henri de</t>
  </si>
  <si>
    <t>Oeuvres de Claude-Henri de Saint-Simon, Bd. 6</t>
  </si>
  <si>
    <t>Qq 53,4</t>
  </si>
  <si>
    <t>Hahn, Manfred</t>
  </si>
  <si>
    <t>Präsozialismus</t>
  </si>
  <si>
    <t>Qq 56, 1</t>
  </si>
  <si>
    <t>Andrèas, Bert</t>
  </si>
  <si>
    <t>Gründungsdokumente des Bundes der Kommunisten</t>
  </si>
  <si>
    <t>Qq 56,3</t>
  </si>
  <si>
    <t>1848. Ein Lesebuch für Arbeiter</t>
  </si>
  <si>
    <t>Qq 56,5</t>
  </si>
  <si>
    <t>Die deutschen Arbeiter</t>
  </si>
  <si>
    <t>Qq 56,6</t>
  </si>
  <si>
    <t>Qq 57</t>
  </si>
  <si>
    <t>Zur Geschichte des Bundes der Kommunisten</t>
  </si>
  <si>
    <t>Qq 57,1</t>
  </si>
  <si>
    <t>Wermuth und Stieber</t>
  </si>
  <si>
    <t>Die Communisten- Verschwörung des 19. Jh.</t>
  </si>
  <si>
    <t>Qq 59,5</t>
  </si>
  <si>
    <t>Weitling, Wilhelm</t>
  </si>
  <si>
    <t>Der Urwähler</t>
  </si>
  <si>
    <t>Qq 59,9</t>
  </si>
  <si>
    <t>Hüttner, Martin</t>
  </si>
  <si>
    <t>Wilhelm Weitling als Frühsozialist</t>
  </si>
  <si>
    <t>Qq 72,1</t>
  </si>
  <si>
    <t>Schack, Herbert</t>
  </si>
  <si>
    <t>Die Revision des Marxismus-Leninismus</t>
  </si>
  <si>
    <t>Qq 75</t>
  </si>
  <si>
    <t>Plechanow, G.</t>
  </si>
  <si>
    <t>Die Grundprobleme des Marxismus</t>
  </si>
  <si>
    <t>Qq 76</t>
  </si>
  <si>
    <t>Pfoh, Werner und Schulze, Hans (Hrsg.)</t>
  </si>
  <si>
    <t>Philosophie und Gesellschaft</t>
  </si>
  <si>
    <t>Qq 76,1</t>
  </si>
  <si>
    <t>Hunt, R.N. Carew</t>
  </si>
  <si>
    <t>The Theory and pracitce of communism</t>
  </si>
  <si>
    <t>Qq 77</t>
  </si>
  <si>
    <t>Zur Rekonstruktion des Historischen Materialismus</t>
  </si>
  <si>
    <t>Qq 79,16</t>
  </si>
  <si>
    <t>Koenen, Gerd</t>
  </si>
  <si>
    <t>Was war der Kommunismus</t>
  </si>
  <si>
    <t>Qq 80,1</t>
  </si>
  <si>
    <t>Von Marx zur Sowjetideologie</t>
  </si>
  <si>
    <t>Qq 80,2 Bd. 2</t>
  </si>
  <si>
    <t>Der Marxismus, Bd. 2 Ökonomie. Soziologie</t>
  </si>
  <si>
    <t>Qq 80,2 Bd. 3</t>
  </si>
  <si>
    <t>Der Marxismus, Bd. 3 Politik</t>
  </si>
  <si>
    <t>Qq 80,3</t>
  </si>
  <si>
    <t>Mills, C. Wright</t>
  </si>
  <si>
    <t>The Marxists</t>
  </si>
  <si>
    <t>Qq 80,5</t>
  </si>
  <si>
    <t>Qq 86,1</t>
  </si>
  <si>
    <t>Buber, Martin</t>
  </si>
  <si>
    <t>Der Utropische Sozialismus</t>
  </si>
  <si>
    <t>Qq 89</t>
  </si>
  <si>
    <t>Kool, Frits und Oberländer (Hrsg.)</t>
  </si>
  <si>
    <t>Arbeiterdemokratie oder Parteidiktatur</t>
  </si>
  <si>
    <t>Qq 89,2</t>
  </si>
  <si>
    <t>Gottschalch, Wilfried</t>
  </si>
  <si>
    <t>Parlamentarismus und Rätedemokratie</t>
  </si>
  <si>
    <t>Qq 98 1.ex.</t>
  </si>
  <si>
    <t>Thompson, Edward P.</t>
  </si>
  <si>
    <t>Das Elend der Theorie, 1.ex.</t>
  </si>
  <si>
    <t>Qq 100 Bd. 31</t>
  </si>
  <si>
    <t>Lenin, Vladimir Ilic</t>
  </si>
  <si>
    <t>Institut für Marxismus-Leninismus beim ZK der KPdSU, Bd. 31</t>
  </si>
  <si>
    <t>Qq 116</t>
  </si>
  <si>
    <t>Finke, Heinz-Peter</t>
  </si>
  <si>
    <t>Lenin und Clausewitz</t>
  </si>
  <si>
    <t>Qq 125</t>
  </si>
  <si>
    <t>Pannekoek, Anton</t>
  </si>
  <si>
    <t>Lenin als Philosoph</t>
  </si>
  <si>
    <t>Qq 136</t>
  </si>
  <si>
    <t>Trotzki, Leo</t>
  </si>
  <si>
    <t>Wie wird der Nationalsozialismus geschlagen?</t>
  </si>
  <si>
    <t>Qq 140</t>
  </si>
  <si>
    <t>Bucharin, Nikolai</t>
  </si>
  <si>
    <t>Imperialismus und Weltwirtschaft</t>
  </si>
  <si>
    <t>Qq 188</t>
  </si>
  <si>
    <t>Borkenau, Franz</t>
  </si>
  <si>
    <t>Der europäische Kommunismus</t>
  </si>
  <si>
    <t>Qq 197,1</t>
  </si>
  <si>
    <t>Winterberger, Gerhard</t>
  </si>
  <si>
    <t>Über Schumpeters Geschichtsdeterminismus</t>
  </si>
  <si>
    <t>Qq 200</t>
  </si>
  <si>
    <t>Politische Ökonomie</t>
  </si>
  <si>
    <t>Qq 215</t>
  </si>
  <si>
    <t>Schapiro, J. Salwyn</t>
  </si>
  <si>
    <t>Movements of social dissent in modern Europe</t>
  </si>
  <si>
    <t>Qq 231</t>
  </si>
  <si>
    <t>Referenten-Führer</t>
  </si>
  <si>
    <t>Qq 232,1</t>
  </si>
  <si>
    <t>Ziegler, Heinrich Ernst</t>
  </si>
  <si>
    <t>Die Naturwissenschaft und die socialdemokratische Theorie</t>
  </si>
  <si>
    <t>Qq 246,1</t>
  </si>
  <si>
    <t>Weiss, Andreas von</t>
  </si>
  <si>
    <t>Die Diskussion über den historischen Materialismus</t>
  </si>
  <si>
    <t>Qq 246,2</t>
  </si>
  <si>
    <t>Steinberg, Hans-Josef</t>
  </si>
  <si>
    <t>Sozialismus und deutsche Sozialdemokratie</t>
  </si>
  <si>
    <t>Qq 247,14</t>
  </si>
  <si>
    <t>Abendroth, Wolfgang</t>
  </si>
  <si>
    <t>Aufstieg und Krise der deutschen Sozialdemokratie</t>
  </si>
  <si>
    <t>Qq 247,15</t>
  </si>
  <si>
    <t>Klink, Dieter</t>
  </si>
  <si>
    <t>Vom Antikapitalismus zur sozialistischen Marktwirtschaft</t>
  </si>
  <si>
    <t>Qq 247,19</t>
  </si>
  <si>
    <t>Mommsen, Hans (Hrsg.)</t>
  </si>
  <si>
    <t>Sozialdemokratie zwischen Klassenbewegung und Volkspartei</t>
  </si>
  <si>
    <t>Qq 247,28</t>
  </si>
  <si>
    <t>Lehnert, Detlef</t>
  </si>
  <si>
    <t>Sozialdemokratie zwischen Protestbewegung und Regierungspartei</t>
  </si>
  <si>
    <t>Qq 251 Bd. 2</t>
  </si>
  <si>
    <t>Protokoll über die Verhandlungen des außerordentlichen Parteitages von 2. -6. März 1919</t>
  </si>
  <si>
    <t>Qq 256</t>
  </si>
  <si>
    <t>Scheu, Heinrich (Hrsg.)</t>
  </si>
  <si>
    <t>Der Wiener Hochverratsprozess</t>
  </si>
  <si>
    <t xml:space="preserve">Qq 261,1 </t>
  </si>
  <si>
    <t>Varga, E.</t>
  </si>
  <si>
    <t>Der Kapitalismus des zwanzigsten Jahrhunderts</t>
  </si>
  <si>
    <t>Qq 263 -4-</t>
  </si>
  <si>
    <t>Darstellung der Lage der Arbeiter in Deutschland von 1900 bis 1917/18</t>
  </si>
  <si>
    <t>Qq 263 -5-</t>
  </si>
  <si>
    <t>Darstellung der Lage der Arbeiter in Deutschland von 1917/18 bis 1932/33</t>
  </si>
  <si>
    <t>Qq 265</t>
  </si>
  <si>
    <t>Grotewohl, Otto</t>
  </si>
  <si>
    <t>Dreissig Jahre später</t>
  </si>
  <si>
    <t>Qq 266</t>
  </si>
  <si>
    <t>Lindau, Rudolf</t>
  </si>
  <si>
    <t>Probleme der Geschichte der deutschen Arbeiterbewegung</t>
  </si>
  <si>
    <t>Qq 266,1 1.ex.</t>
  </si>
  <si>
    <t>Wohlgemuth, Heinz</t>
  </si>
  <si>
    <t>Deutschland und die deutsche Arbeiterbewegung, 1.ex.</t>
  </si>
  <si>
    <t>Qq 266,8</t>
  </si>
  <si>
    <t>Weber, Hermann (Hrsg.)</t>
  </si>
  <si>
    <t>Der Gründungsparteitag der KDP</t>
  </si>
  <si>
    <t>Qq 267,1 Bd. 2</t>
  </si>
  <si>
    <t>Institut für Marxismus-Leninismus (Hrsg.)</t>
  </si>
  <si>
    <t>Geschichte der deutschen Arbeiterbewegung Bd. 2</t>
  </si>
  <si>
    <t>Qq 267,2</t>
  </si>
  <si>
    <t>Fricke, Dieter</t>
  </si>
  <si>
    <t xml:space="preserve">Die deutsche Arbeiterbewegung </t>
  </si>
  <si>
    <t>Qq 267,3</t>
  </si>
  <si>
    <t>Zur Organisation und Tätigkeit der deutschen Arbeiterbewegung</t>
  </si>
  <si>
    <t>Qq 267,9</t>
  </si>
  <si>
    <t>Qq 267,15</t>
  </si>
  <si>
    <t>Goch, Stefan</t>
  </si>
  <si>
    <t>Sozialdemokratische Arbeiterbewegung und Arbeiterkultur im Ruhrgebiet</t>
  </si>
  <si>
    <t>Qq 302</t>
  </si>
  <si>
    <t>Liebknecht, W.</t>
  </si>
  <si>
    <t>Hochverrath und Revolution</t>
  </si>
  <si>
    <t>Qq 307,5</t>
  </si>
  <si>
    <t>Programm der Kommunistischer Internationale</t>
  </si>
  <si>
    <t>Qq 307,8</t>
  </si>
  <si>
    <t>Wegmüller, Jürgen</t>
  </si>
  <si>
    <t>Das Experiment der Volksfront</t>
  </si>
  <si>
    <t>Qq 310</t>
  </si>
  <si>
    <t>Almanach des Verlages der Kommunistischen Internationale</t>
  </si>
  <si>
    <t>Qq 318</t>
  </si>
  <si>
    <t>Lenz, J.</t>
  </si>
  <si>
    <t>Die II. Internationale und ihr Erbe</t>
  </si>
  <si>
    <t>Qq 319</t>
  </si>
  <si>
    <t>Esch, Patricia van der</t>
  </si>
  <si>
    <t>La Deuxième Internationale</t>
  </si>
  <si>
    <t>Qq 319,4</t>
  </si>
  <si>
    <t>Haupt, Georges</t>
  </si>
  <si>
    <t>Programm und Wirklichkeit</t>
  </si>
  <si>
    <t>Qq 321</t>
  </si>
  <si>
    <t>Internationaler Gewerkschaftsbund</t>
  </si>
  <si>
    <t>Qq 325</t>
  </si>
  <si>
    <t>Protokoll des Internationalen Arbeiter-Congresses zu Paris</t>
  </si>
  <si>
    <t>Qq 330 Bd. 1</t>
  </si>
  <si>
    <t>Protokoll des Internationalen Sozialistischen Arbeiterkongresses, Bd. 1</t>
  </si>
  <si>
    <t>Qq 330 Bd. 2</t>
  </si>
  <si>
    <t>Protokoll des Internationalen Sozialistischen Arbeiterkongresses, Bd. 2</t>
  </si>
  <si>
    <t>Qq 330 Bd. 3</t>
  </si>
  <si>
    <t>Protokoll des Internationalen Sozialistischen Arbeiterkongresses, Bd. 3</t>
  </si>
  <si>
    <t>Qq 334</t>
  </si>
  <si>
    <t>Scheffler, H. und Noack, L. (Bearb. V.)</t>
  </si>
  <si>
    <t>Bibliographie zur Geschichte der deutschen Arbeiterbewegung</t>
  </si>
  <si>
    <t>Qq 338 Bd. 1</t>
  </si>
  <si>
    <t>Luxemburg, Rosa</t>
  </si>
  <si>
    <t>Politische Schriften, Bd. 1</t>
  </si>
  <si>
    <t>Qq 338 Bd. 2</t>
  </si>
  <si>
    <t>Politische Schriften, Bd. 2</t>
  </si>
  <si>
    <t>Qq 338 Bd. 3</t>
  </si>
  <si>
    <t>Politische Schriften, Bd. 3</t>
  </si>
  <si>
    <t>Qq 339,1</t>
  </si>
  <si>
    <t>Schriften zur Theorie der Spontanität</t>
  </si>
  <si>
    <t>Qq 340</t>
  </si>
  <si>
    <t>Qq 342</t>
  </si>
  <si>
    <t>Radel, Karl</t>
  </si>
  <si>
    <t>Rosa Luxemburg, Karl Liebknecht, Leo Jogiches</t>
  </si>
  <si>
    <t>Qq 344</t>
  </si>
  <si>
    <t>Nettl, J.P.</t>
  </si>
  <si>
    <t>Rosa Luxemburg</t>
  </si>
  <si>
    <t>Qq 344,4</t>
  </si>
  <si>
    <t>Pozzoli, Claudio u.a.</t>
  </si>
  <si>
    <t>Rosa Luxemburg oder die Bestimmung des Sozialismus</t>
  </si>
  <si>
    <t>Qq 367</t>
  </si>
  <si>
    <t>Eisner, Kurt</t>
  </si>
  <si>
    <t>Die Halbe Macht den Räten</t>
  </si>
  <si>
    <t>Qq 394,3</t>
  </si>
  <si>
    <t>Scharlau, Winfried</t>
  </si>
  <si>
    <t>Parvus-Helphand als Theoretiker in der deutschen Sozialdemokratie</t>
  </si>
  <si>
    <t xml:space="preserve">Qq 415 </t>
  </si>
  <si>
    <t>Laqueur, Walter u. Mosse, Geogre L. (Hrsg.)</t>
  </si>
  <si>
    <t>Linksintellektuelle zw. den beiden Weltkriegen</t>
  </si>
  <si>
    <t>Qq 418,2 Bd. 1</t>
  </si>
  <si>
    <t>Rühle, Otto</t>
  </si>
  <si>
    <t>Illustrierte Kultur- und Sittengeschichte, Bd. 1</t>
  </si>
  <si>
    <t>Qq 443</t>
  </si>
  <si>
    <t>Lozek, Gerhard und Syrbe, Horst</t>
  </si>
  <si>
    <t>Geschichtsschreibung contra Geschichte</t>
  </si>
  <si>
    <t>Qq 472</t>
  </si>
  <si>
    <t>Hemberger, Horst u.a.</t>
  </si>
  <si>
    <t>Imperialismus heute</t>
  </si>
  <si>
    <t>Qq Total:</t>
  </si>
  <si>
    <t>Qa Total:</t>
  </si>
  <si>
    <t>Q Total:</t>
  </si>
  <si>
    <t>Q1 - Q3 Total:</t>
  </si>
  <si>
    <t>Ge total:</t>
  </si>
  <si>
    <t>Gf total:</t>
  </si>
  <si>
    <t>Gd total:</t>
  </si>
  <si>
    <t>Gc total:</t>
  </si>
  <si>
    <t>Gb total:</t>
  </si>
  <si>
    <t>Ga total:</t>
  </si>
  <si>
    <t>Fm total:</t>
  </si>
  <si>
    <t>Fh total</t>
  </si>
  <si>
    <t>Fg total:</t>
  </si>
  <si>
    <t>Fd total:</t>
  </si>
  <si>
    <t>Fb total:</t>
  </si>
  <si>
    <t>Aa total:</t>
  </si>
  <si>
    <t>Be total:</t>
  </si>
  <si>
    <t>Bd total:</t>
  </si>
  <si>
    <t>Bc total:</t>
  </si>
  <si>
    <t>Bb total:</t>
  </si>
  <si>
    <t>Ba total:</t>
  </si>
  <si>
    <t>Dp total:</t>
  </si>
  <si>
    <t>Do total:</t>
  </si>
  <si>
    <t>Dm total:</t>
  </si>
  <si>
    <t>Dl total:</t>
  </si>
  <si>
    <t>Dk total:</t>
  </si>
  <si>
    <t>Di total:</t>
  </si>
  <si>
    <t>Dh total:</t>
  </si>
  <si>
    <t>Dg total:</t>
  </si>
  <si>
    <t>Df total:</t>
  </si>
  <si>
    <t>De total:</t>
  </si>
  <si>
    <t>Dd total:</t>
  </si>
  <si>
    <t>Dc total:</t>
  </si>
  <si>
    <t>Db total:</t>
  </si>
  <si>
    <t>Da total:</t>
  </si>
  <si>
    <t>D total:</t>
  </si>
  <si>
    <t>Ea total:</t>
  </si>
  <si>
    <t>E total:</t>
  </si>
  <si>
    <t>Ec total:</t>
  </si>
  <si>
    <t>Fa total:</t>
  </si>
  <si>
    <t>Ha total:</t>
  </si>
  <si>
    <t>Hc total:</t>
  </si>
  <si>
    <t>Hg total:</t>
  </si>
  <si>
    <t>Hh total:</t>
  </si>
  <si>
    <t>Hk total:</t>
  </si>
  <si>
    <t>Ia total:</t>
  </si>
  <si>
    <t>Ib total:</t>
  </si>
  <si>
    <t>Ic total:</t>
  </si>
  <si>
    <t>Id total:</t>
  </si>
  <si>
    <t>Ig total:</t>
  </si>
  <si>
    <t>Ik total:</t>
  </si>
  <si>
    <t>Il total:</t>
  </si>
  <si>
    <t>Im total:</t>
  </si>
  <si>
    <t>In total:</t>
  </si>
  <si>
    <t>Io total:</t>
  </si>
  <si>
    <t>Ip total:</t>
  </si>
  <si>
    <t>Ir total:</t>
  </si>
  <si>
    <t>Is total:</t>
  </si>
  <si>
    <t>It total:</t>
  </si>
  <si>
    <t>R 10,1 Bd. 2</t>
  </si>
  <si>
    <t>Meiners, Christoph</t>
  </si>
  <si>
    <t>Über die Verfassung, Bd. 2</t>
  </si>
  <si>
    <t>R 81, 8</t>
  </si>
  <si>
    <t>Erman, Heinrich</t>
  </si>
  <si>
    <t xml:space="preserve">Von der Münsterschen zur Westfälischen Universität </t>
  </si>
  <si>
    <t>R 108</t>
  </si>
  <si>
    <t>Nitsch, Wolfgang u.a.</t>
  </si>
  <si>
    <t>Hochschule in der Demokratie</t>
  </si>
  <si>
    <t>R 108,1</t>
  </si>
  <si>
    <t>Universität und Demokratie</t>
  </si>
  <si>
    <t>R 109,4</t>
  </si>
  <si>
    <t>Bermann, Uwe u. Dutschke, Rudi u. Lefèvre u. Rabehl, Bernd</t>
  </si>
  <si>
    <t>Rebellion der Studenten</t>
  </si>
  <si>
    <t>R 109, 12</t>
  </si>
  <si>
    <t>Frank, Fritz</t>
  </si>
  <si>
    <t>APO und Establishment aus biologischer Sicht</t>
  </si>
  <si>
    <t>R 109, 16</t>
  </si>
  <si>
    <t>Protestbewegung und Hochschulreform</t>
  </si>
  <si>
    <t>R 109,24</t>
  </si>
  <si>
    <t>SDS-Hochschuldenkschrift</t>
  </si>
  <si>
    <t>R 109,34</t>
  </si>
  <si>
    <t>Dutschke, Rudi</t>
  </si>
  <si>
    <t>Jeder hat sein Leben ganz zu leben</t>
  </si>
  <si>
    <t>R 110,1</t>
  </si>
  <si>
    <t>Spindler, Detlef</t>
  </si>
  <si>
    <t>Hochschuldidaktik</t>
  </si>
  <si>
    <t>R 115</t>
  </si>
  <si>
    <t>Busch, Alexander</t>
  </si>
  <si>
    <t>Die Geschichte des Privatdozenten</t>
  </si>
  <si>
    <t>R 124,1</t>
  </si>
  <si>
    <t>Bruch, Rüdiger vom</t>
  </si>
  <si>
    <t>Wissenschaft, Politik und öffentliche Meinung</t>
  </si>
  <si>
    <t>R 125,2</t>
  </si>
  <si>
    <t>Ringer, Fritz K.</t>
  </si>
  <si>
    <t>The Decline of the German Mandarins</t>
  </si>
  <si>
    <t>R 133</t>
  </si>
  <si>
    <t>Ministerium für Wissenschaft und Forschung des Landes NRW (Hrsg.)</t>
  </si>
  <si>
    <t>Forschung in Nordrhein-Westfalen</t>
  </si>
  <si>
    <t>R 200</t>
  </si>
  <si>
    <t>Vom Ursprung der Universität im Mittelalter</t>
  </si>
  <si>
    <r>
      <t>R 200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1.ex.</t>
    </r>
  </si>
  <si>
    <t>Vom Ursprung der Universität im Mittelalter, 1.ex.</t>
  </si>
  <si>
    <r>
      <t>R 200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2.ex.</t>
    </r>
  </si>
  <si>
    <t>Vom Ursprung der Universität im Mittelalter, 3.ex.</t>
  </si>
  <si>
    <t>R 390,1</t>
  </si>
  <si>
    <t>Geschichte der Universität Erlangen in zeitlicher Übersicht</t>
  </si>
  <si>
    <t>R 1010</t>
  </si>
  <si>
    <t>Giese, Gerhard</t>
  </si>
  <si>
    <t>Quellen zur deutschen Schulgeschichte</t>
  </si>
  <si>
    <t>R 1037</t>
  </si>
  <si>
    <t>Bittner, Rudolf (Bearb.)</t>
  </si>
  <si>
    <t>Richtlinien und Lehrpläne für die Realschule in NRW</t>
  </si>
  <si>
    <t>S 26</t>
  </si>
  <si>
    <t>Culturstudien</t>
  </si>
  <si>
    <t>S 500 1,1</t>
  </si>
  <si>
    <t>Arnold, Hermann</t>
  </si>
  <si>
    <t>Das eheliche Güterrecht von Mühlhausen</t>
  </si>
  <si>
    <t>S 500 1,2</t>
  </si>
  <si>
    <t>Goerlitz, Theodor</t>
  </si>
  <si>
    <t>Die Übertragung des liegenden Gutes</t>
  </si>
  <si>
    <t>S 500 1,3</t>
  </si>
  <si>
    <t>Kober, A.</t>
  </si>
  <si>
    <t>Das Salmannenrecht und die Juden</t>
  </si>
  <si>
    <t>S 500 1,4</t>
  </si>
  <si>
    <t>Schulze, Rudolf</t>
  </si>
  <si>
    <t>Die Landstände der Grafschaft Mark</t>
  </si>
  <si>
    <t>S 500 1,5</t>
  </si>
  <si>
    <t>Keller, Siegmund</t>
  </si>
  <si>
    <t>Patriziat und Geschlechterherrschaft</t>
  </si>
  <si>
    <t>S 500 14,1</t>
  </si>
  <si>
    <t>Keller, Robert von</t>
  </si>
  <si>
    <t>Freiheitsgarantien für Person und Eigentum im Mittelalter</t>
  </si>
  <si>
    <t>S 2080 Bd. 1</t>
  </si>
  <si>
    <t>Grimm, Jakob</t>
  </si>
  <si>
    <t>Deutsche Rechtalterthümer, Bd. 1</t>
  </si>
  <si>
    <t>S 3205</t>
  </si>
  <si>
    <t>Bauer, Andreas (Hrsg.)</t>
  </si>
  <si>
    <t>Europa und seine Regionen</t>
  </si>
  <si>
    <t>S 3270</t>
  </si>
  <si>
    <t>Coing, Helmut</t>
  </si>
  <si>
    <t>Epochen der Rechtsgeschichte</t>
  </si>
  <si>
    <t>S 7500</t>
  </si>
  <si>
    <t>Getz, Heinrich</t>
  </si>
  <si>
    <t>Die deutsche Rechtseinheit im 19. Jahrhundert</t>
  </si>
  <si>
    <t>S -A- 712</t>
  </si>
  <si>
    <t>Zippelius, Reinhold</t>
  </si>
  <si>
    <t>Geschichte der Staatsideen</t>
  </si>
  <si>
    <t>S -B- 2501</t>
  </si>
  <si>
    <t>Schlosser, Hans</t>
  </si>
  <si>
    <t>Grundzüge der Neuren Privatrechtsgeschichte</t>
  </si>
  <si>
    <t>S -B- 5632</t>
  </si>
  <si>
    <t>Baldauf, Dieter</t>
  </si>
  <si>
    <t>Die Folter</t>
  </si>
  <si>
    <t>S -B- 6100 Bd.1</t>
  </si>
  <si>
    <t>His, Rudolf</t>
  </si>
  <si>
    <t>Das Strafrecht Bd. 1</t>
  </si>
  <si>
    <t>1920/1964</t>
  </si>
  <si>
    <t>S -C- 507</t>
  </si>
  <si>
    <t>Stolleis, Michael</t>
  </si>
  <si>
    <t>Geschichte des öffentlichen Rechts</t>
  </si>
  <si>
    <t>S -C- 1610</t>
  </si>
  <si>
    <t>Deutsche Verfassungsgeschichte</t>
  </si>
  <si>
    <t>S -C- 1700 Bd. 1 3.ex.</t>
  </si>
  <si>
    <t>Huber, Ernst Rudolf</t>
  </si>
  <si>
    <t>Deutsche Verfassungsgeschichte, Bd. 1 3.ex.</t>
  </si>
  <si>
    <t>S -C- 1700 Bd. 1 4.ex.</t>
  </si>
  <si>
    <t>Deutsche Verfassungsgeschichte, Bd. 1 4.ex.</t>
  </si>
  <si>
    <t>S -C- 1700 Bd. 1 5.ex.</t>
  </si>
  <si>
    <t>Deutsche Verfassungsgeschichte, Bd. 1 5.ex.</t>
  </si>
  <si>
    <t>S -C- 1700 Bd. 1 6. ex.</t>
  </si>
  <si>
    <t>Deutsche Verfassungsgeschichte, Bd. 1 6.ex.</t>
  </si>
  <si>
    <t>S -C- 1700 Bd. 1 7.ex.</t>
  </si>
  <si>
    <t>Deutsche Verfassungsgeschichte, Bd. 1 7. ex.</t>
  </si>
  <si>
    <t>S -C- 1700 Bd. 1 8.ex.</t>
  </si>
  <si>
    <t>Deutsche Verfassungsgeschichte, Bd. 1 8.ex.</t>
  </si>
  <si>
    <t>S -C- 1700 Bd. 2 1.ex.</t>
  </si>
  <si>
    <t>Deutsche Verfassungsgeschichte, Bd. 2 1.ex.</t>
  </si>
  <si>
    <t>S -C- 1700 Bd. 2 2.ex.</t>
  </si>
  <si>
    <t>Deutsche Verfassungsgeschichte, Bd. 2 2.ex.</t>
  </si>
  <si>
    <t>S -C- 1700 Bd. 2 4.ex.</t>
  </si>
  <si>
    <t>Deutsche Verfassungsgeschcihte, Bd. 2 4.ex.</t>
  </si>
  <si>
    <t>S -C- 1700 Bd. 2 5.ex.</t>
  </si>
  <si>
    <t>Deutsche Verfassungsgeschichte, Bd. 2 5.ex.</t>
  </si>
  <si>
    <t>S -C- 1700 Bd. 3 2.ex.</t>
  </si>
  <si>
    <t>Deutsche Verfassungsgeschichte, Bd. 3 2.ex.</t>
  </si>
  <si>
    <t>S -C- 1700 Bd. 3 3.ex.</t>
  </si>
  <si>
    <t>Deutsche Verfassungsgeschichte, Bd. 3 3.ex.</t>
  </si>
  <si>
    <t>S -C- 1700 Bd. 3 4.ex.</t>
  </si>
  <si>
    <t>Deutsche Verfassungsgeschichte, Bd. 3 4.ex.</t>
  </si>
  <si>
    <t>S -C- 1700 Bd. 3 5.ex.</t>
  </si>
  <si>
    <t>Deutsche Verfassungsgeschichte, Bd. 3 5.ex.</t>
  </si>
  <si>
    <t>S -C- 1700 Bd. 4 2.ex.</t>
  </si>
  <si>
    <t>Deutsche Verfassungsgeschichte, Bd. 4 2.ex.</t>
  </si>
  <si>
    <t>S -C- 1700 Bd. 4 3.ex.</t>
  </si>
  <si>
    <t>Deutsche Verfassungsgeschichte, Bd. 4 3.ex.</t>
  </si>
  <si>
    <t>S -C- 1700 Bd. 4 4.ex.</t>
  </si>
  <si>
    <t>Deutsche Verfassungsgeschichte, Bd. 4 4.ex.</t>
  </si>
  <si>
    <t>S -C- 1700 Bd. 4 5. ex.</t>
  </si>
  <si>
    <t>Deutsche Verfassungsgeschichte, Bd. 4 5. ex.</t>
  </si>
  <si>
    <t>S -C- 1700 Bd. 6 2.ex.</t>
  </si>
  <si>
    <t>Deutsche Verfassungsgeschichte, Bd. 6 2.ex.</t>
  </si>
  <si>
    <t>S -C- 1700 Bd. 6 3.ex.</t>
  </si>
  <si>
    <t>Deutsche Verfassungsgeschichte, Bd. 6 3.ex.</t>
  </si>
  <si>
    <t>S -C- 1700 Bd. 6 4. ex.</t>
  </si>
  <si>
    <t>Deutsche Verfassungsgeschichte, Bd. 6 4.ex.</t>
  </si>
  <si>
    <t>S -C- 1700 Bd. 6 5. ex.</t>
  </si>
  <si>
    <t>Deutsche Verfassungsgeschichte, Bd. 6 5.ex.</t>
  </si>
  <si>
    <t>S -C- 1700 Bd. 6 6.ex.</t>
  </si>
  <si>
    <t>Deutsche Verfassungsgeschcihte, Bd. 6 6.ex.</t>
  </si>
  <si>
    <t>S -C- 1700 Bd. 6 7.ex.</t>
  </si>
  <si>
    <t>Deutsche Verfassungsgeschichte, Bd. 6 7. ex.</t>
  </si>
  <si>
    <t>S -C- 1700 Bd. 7 2.ex.</t>
  </si>
  <si>
    <t>Deutsche Verfassungsgeschichte, Bd. 7 2.ex.</t>
  </si>
  <si>
    <t>S -C- 1700 Bd. 7 3.ex.</t>
  </si>
  <si>
    <t>Deutsche Verfassungsgeschichte, Bd. 7 3. ex.</t>
  </si>
  <si>
    <t xml:space="preserve">S -C- 1700 Bd. 7 4. ex. </t>
  </si>
  <si>
    <t>Deutsche Verfassungsgeschichte, Bd. 7 4. ex.</t>
  </si>
  <si>
    <t>S -C- 1700 Bd. 7 5. ex.</t>
  </si>
  <si>
    <t>Deutsche Verfassungsgeschichte, Bd. 7 5. ex.</t>
  </si>
  <si>
    <t xml:space="preserve">S -C- 1700 Bd. 7 6. ex. </t>
  </si>
  <si>
    <t>Deutsche Verfassungsgeschichte, Bd. 7 6. ex.</t>
  </si>
  <si>
    <t>S- C- 1700 Bd. 7. 7. ex.</t>
  </si>
  <si>
    <t>Deutsche Verfassungsgeschichte, Bd. 7 7. ex.</t>
  </si>
  <si>
    <r>
      <t>S -C- 1700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Bd. 2 2. ex.</t>
    </r>
  </si>
  <si>
    <t>S -C- 2500 Bd. 1</t>
  </si>
  <si>
    <t>Quellen zum Staatsrecht der Neuzeit Bd. 1</t>
  </si>
  <si>
    <t>S -C- 2501 Bd. 1 2.ex.</t>
  </si>
  <si>
    <t>Dokumente zur deutschen Verfassungsgeschichte Bd. 1 2.ex.</t>
  </si>
  <si>
    <t>S -C- 3010</t>
  </si>
  <si>
    <t>Boldt, Hans</t>
  </si>
  <si>
    <t>Einführung in die Verfassungsgeschichte</t>
  </si>
  <si>
    <t>S -C- 3015</t>
  </si>
  <si>
    <t>Häberle, Peter</t>
  </si>
  <si>
    <t>Verfassungslehre als Kulturwissenschaft</t>
  </si>
  <si>
    <t>S -C- 7250 Bd. 1 1.ex</t>
  </si>
  <si>
    <t>Jeserich, Kurt G. u.a. hrsg.</t>
  </si>
  <si>
    <t>Deutsche Verwaltungsgeschichte Bd. 1 1.ex.</t>
  </si>
  <si>
    <t>S -C- 7250 Bd. 2 2.ex.</t>
  </si>
  <si>
    <t>Deutsche Verwaltungsgeschichte Bd. 2 2.ex.</t>
  </si>
  <si>
    <t>S -C- 7752</t>
  </si>
  <si>
    <t>Wex, Norbert</t>
  </si>
  <si>
    <t>Staatliche Bürokratie und städtische Autonomie</t>
  </si>
  <si>
    <t>S -C- 7890</t>
  </si>
  <si>
    <t>Viergutz, Volker</t>
  </si>
  <si>
    <t>Deutscher und Preußische Städtetag</t>
  </si>
  <si>
    <t>S -C- 7890,1</t>
  </si>
  <si>
    <r>
      <t>S -C- 9150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1.ex.</t>
    </r>
  </si>
  <si>
    <t>Deutsche Verfassungsgeschichte, 1.ex.</t>
  </si>
  <si>
    <r>
      <t>S -C- 9150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1.ex.</t>
    </r>
  </si>
  <si>
    <t>S -C- 9270</t>
  </si>
  <si>
    <t>Grimm, Dieter</t>
  </si>
  <si>
    <t>Deutsche Verfassungsgeschichte 1776-1866</t>
  </si>
  <si>
    <t>S -C- 9300 2.ex.</t>
  </si>
  <si>
    <t>Böckeförde, Ernst-Wolfgang (Hrsg.)</t>
  </si>
  <si>
    <t>Moderne deutsche Verfassungsgeschichte, 2.ex.</t>
  </si>
  <si>
    <t>S -C- 9300 3.ex.</t>
  </si>
  <si>
    <t>Moderne deutsche Verfassungsgeschichte, 3.ex.</t>
  </si>
  <si>
    <t>S -C- 9300 4. ex.</t>
  </si>
  <si>
    <t>Moderne deutsche Verfassungsgeschichte, 4. ex.</t>
  </si>
  <si>
    <r>
      <t>S -C- 9300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1.ex.</t>
    </r>
  </si>
  <si>
    <t>Moderne deutsche Verfassungsgeschichte, 1.ex.</t>
  </si>
  <si>
    <t>S -C- 9350</t>
  </si>
  <si>
    <t>Fenske, Hans</t>
  </si>
  <si>
    <t>S -C- 10900 Bd. 21</t>
  </si>
  <si>
    <t>Böckeförde, Ernst-Wolfgang u.a. (Hrsg.)</t>
  </si>
  <si>
    <t>Quellen und Forschungen zur Höchsten Gerichtsbarkeit, Bd. 21</t>
  </si>
  <si>
    <t>S -C- 10930</t>
  </si>
  <si>
    <t>Diestelkamp, Bernhard (Hrsg.)</t>
  </si>
  <si>
    <t>Die Politische Funktion des Reichskammergerichts</t>
  </si>
  <si>
    <t>S -C- 10960</t>
  </si>
  <si>
    <t>Nicht-Karrieren</t>
  </si>
  <si>
    <t>S -C- 11140 Bd. 3,1</t>
  </si>
  <si>
    <t>Härter, Karl (Hrsg.)</t>
  </si>
  <si>
    <t>Repertorium der Policeyordnungen der frühen Neuzeit, Bd. 3.1</t>
  </si>
  <si>
    <t>S -C- 11140 Bd. 3,2</t>
  </si>
  <si>
    <t>Repertorium der Policeyordnungen der frühen Neuzeit, Bd. 3.2</t>
  </si>
  <si>
    <t>S -C- 11140 Sonderhefte 139</t>
  </si>
  <si>
    <t>Repertorium der Policeyordnungen der frühen Neuzeit, Sonderhefte 139</t>
  </si>
  <si>
    <t>S -C- 11150 1.ex.</t>
  </si>
  <si>
    <t>Maier, Hans</t>
  </si>
  <si>
    <t>Die ältere deutsche Staats- und Verwaltungslehre, 1.ex.</t>
  </si>
  <si>
    <t>S -C- 11304</t>
  </si>
  <si>
    <t>Justi, Johann Heinrich Gottlob von</t>
  </si>
  <si>
    <t>System des Finanzwesens</t>
  </si>
  <si>
    <t>S -C- 11750</t>
  </si>
  <si>
    <t>Schönberg, Rüdiger Frhr von</t>
  </si>
  <si>
    <t>Das Recht der Reichslehen im 18. Jh.</t>
  </si>
  <si>
    <t>S -C- 12010 2.ex.</t>
  </si>
  <si>
    <t>Böckenförde, Ernst-Wolfgang</t>
  </si>
  <si>
    <t>Die deutsche verfassungsgeschichtliche Forschung im 19. Jh., 2.ex.</t>
  </si>
  <si>
    <t>S -C- 12251 Bd. 1</t>
  </si>
  <si>
    <t>Stein, Lorenz von</t>
  </si>
  <si>
    <t>System der Staatswissenschaft Bd. 1</t>
  </si>
  <si>
    <t>S -C- 12251 Bd. 2</t>
  </si>
  <si>
    <t>System der Staatswissenschaft Bd. 2</t>
  </si>
  <si>
    <t>S -C- 13500 T.1</t>
  </si>
  <si>
    <t>Meier, Ernst von</t>
  </si>
  <si>
    <t>Hannoversche Verfassungs- und Verwaltungsgeschichte, T. 1</t>
  </si>
  <si>
    <t>S -C- 15110</t>
  </si>
  <si>
    <t>Die Verfassungs des Deutschen Reichs</t>
  </si>
  <si>
    <t>S -C- 15250 Bd. 1</t>
  </si>
  <si>
    <t>Heller, Hermann</t>
  </si>
  <si>
    <t>Gesammelte Schriften Bd. 1</t>
  </si>
  <si>
    <t>S -C- 15250 Bd. 2</t>
  </si>
  <si>
    <t>Gesammelte Schriften Bd. 2</t>
  </si>
  <si>
    <t>S -C- 15307 1.ex.</t>
  </si>
  <si>
    <t>Schmitt, Karl</t>
  </si>
  <si>
    <t>Der Nomos der Erde im Völkerrecht des  Jus Publicum Europaeum, 1.ex</t>
  </si>
  <si>
    <t>S -D- 1105 Bd.2</t>
  </si>
  <si>
    <t>Grewe, Wilhelm G. (Hrsg.)</t>
  </si>
  <si>
    <t>Fontes historiae iuris gentium Bd. 2</t>
  </si>
  <si>
    <t>S -D- 3910 1.ex.</t>
  </si>
  <si>
    <t>Hentig, Hans von</t>
  </si>
  <si>
    <t>Der Friedensschluss 1.ex.</t>
  </si>
  <si>
    <t>Ua -C- 30</t>
  </si>
  <si>
    <t>Haas, Ernst B.</t>
  </si>
  <si>
    <t>Beyond the Nation-State</t>
  </si>
  <si>
    <t>Ua -C- 80</t>
  </si>
  <si>
    <t>Ziebura, Gilbert (Hrsg.)</t>
  </si>
  <si>
    <t xml:space="preserve">Nationale Souveränität oder übernationale Integration </t>
  </si>
  <si>
    <t>Ua -A- 5</t>
  </si>
  <si>
    <t>Aufricht, Hans</t>
  </si>
  <si>
    <t>Guide to League of Nationc Publications</t>
  </si>
  <si>
    <t>Ub -C- 510</t>
  </si>
  <si>
    <t>Drummond, Eric</t>
  </si>
  <si>
    <t>League of Nations</t>
  </si>
  <si>
    <t>Ub -C- 520, 1.ex.</t>
  </si>
  <si>
    <t>Walters, F.P.</t>
  </si>
  <si>
    <t>A History of the League of Nations, 1. ex.</t>
  </si>
  <si>
    <t>Ub -C- 522</t>
  </si>
  <si>
    <t>Pfeil, Alfred</t>
  </si>
  <si>
    <t>Der Völkerbund</t>
  </si>
  <si>
    <t>Ub -C- 750</t>
  </si>
  <si>
    <t>Heile, Wilhelm</t>
  </si>
  <si>
    <t>Nationalstaat und Völkerbund</t>
  </si>
  <si>
    <t>Ub -C- 2001</t>
  </si>
  <si>
    <t>Wehberg, Hans</t>
  </si>
  <si>
    <t>Die internationale Beschränkung der Rüstungen</t>
  </si>
  <si>
    <t>Uc -B- 30,1</t>
  </si>
  <si>
    <t>Schätzel, Walter (begr.)</t>
  </si>
  <si>
    <t>Die Charta der Vereinigten Nationen</t>
  </si>
  <si>
    <t>Uc -C- 609</t>
  </si>
  <si>
    <t>Schneider, Hannes</t>
  </si>
  <si>
    <t>Ud -B- 10 Bd. 2</t>
  </si>
  <si>
    <t>Europa, Bd. 2</t>
  </si>
  <si>
    <t>Ud -B- 30</t>
  </si>
  <si>
    <t>Gasteyger, Kurt</t>
  </si>
  <si>
    <t xml:space="preserve">Einigung und Spaltung Europas </t>
  </si>
  <si>
    <t>Ud -B- 520</t>
  </si>
  <si>
    <t>Sahm, Ulrich (zsgest. U. erl.)</t>
  </si>
  <si>
    <t>Der Schuman-Plan</t>
  </si>
  <si>
    <t>Ud -B- 3620</t>
  </si>
  <si>
    <t>Hallstein, Walter (Hrsg.)</t>
  </si>
  <si>
    <t>Hauptporbleme des Betritts von Grossbritannien</t>
  </si>
  <si>
    <t>Ud -C- 25 2.ex.</t>
  </si>
  <si>
    <t>Palmer, Michael</t>
  </si>
  <si>
    <t>Political and Economic Planning, 2.ex.</t>
  </si>
  <si>
    <t>Ud -C- 405</t>
  </si>
  <si>
    <t>Bodenheimer, Susanne</t>
  </si>
  <si>
    <t>Political Union</t>
  </si>
  <si>
    <t>Ud -C- 426</t>
  </si>
  <si>
    <t>Pryce, Roy</t>
  </si>
  <si>
    <t>The Politics of the European Community</t>
  </si>
  <si>
    <t>Ud -C- 427</t>
  </si>
  <si>
    <t>Weinstock, Ulrich (Hrsg.)</t>
  </si>
  <si>
    <t>Neun für Europa</t>
  </si>
  <si>
    <t>Ud -C- 1700</t>
  </si>
  <si>
    <t>Camps, Miriam</t>
  </si>
  <si>
    <t>Britain and the European Community</t>
  </si>
  <si>
    <t>Ud -D- 71</t>
  </si>
  <si>
    <t>Die europäische Gemeinschaft</t>
  </si>
  <si>
    <t>Ue -C- 610</t>
  </si>
  <si>
    <t>Carstens, Karl und Mahncke, Dieter (Hrsg.)</t>
  </si>
  <si>
    <t>Westeuropäische Verteidigungskooperation</t>
  </si>
  <si>
    <t>Ue -C- 630</t>
  </si>
  <si>
    <t xml:space="preserve">Beaufre, Andrè </t>
  </si>
  <si>
    <t>Die Nato und Europa</t>
  </si>
  <si>
    <t>Ue -C- 1015</t>
  </si>
  <si>
    <t>Close, Robert</t>
  </si>
  <si>
    <t xml:space="preserve">Europa ohne Verteidigung </t>
  </si>
  <si>
    <t>X -A- 5</t>
  </si>
  <si>
    <t>Gablentz, Otto Heinrich von</t>
  </si>
  <si>
    <t>Einführung in die politische Wissenschaft</t>
  </si>
  <si>
    <t>X -A- 5,1</t>
  </si>
  <si>
    <t>Becker, Franz Josef</t>
  </si>
  <si>
    <t>Einführung in die Politikwissenschaft</t>
  </si>
  <si>
    <t>X-A- 6</t>
  </si>
  <si>
    <t>Abendroth, Wolfgang u. Lenk, Kurt</t>
  </si>
  <si>
    <t>X -A- 8</t>
  </si>
  <si>
    <t>Lehmbruch, Gerhard</t>
  </si>
  <si>
    <t>X -A- 9</t>
  </si>
  <si>
    <t>Kress, Gisela u. Senghaas, Dieter</t>
  </si>
  <si>
    <t>X -A- 10 Bd. 1</t>
  </si>
  <si>
    <t>Haettich, Manfred</t>
  </si>
  <si>
    <t>Lehrbuch der Politikwissenschaften Bd. 1 Grundlegung und Systematik</t>
  </si>
  <si>
    <t>X -A- 19</t>
  </si>
  <si>
    <t>Neue Politikgeschichte</t>
  </si>
  <si>
    <t>X -A- 28</t>
  </si>
  <si>
    <t>Hirsch-Weber, Wolfgang</t>
  </si>
  <si>
    <t xml:space="preserve">Politik als Interessenkonflikt </t>
  </si>
  <si>
    <t>X -A- 40 -11-</t>
  </si>
  <si>
    <t>Watkins, Frederick M.</t>
  </si>
  <si>
    <t>The age of ideology-political thought</t>
  </si>
  <si>
    <t>X -A- 40 -13-</t>
  </si>
  <si>
    <t>The Analysis of international relations</t>
  </si>
  <si>
    <t>X -A- 580</t>
  </si>
  <si>
    <t>Schmidt, Robert H.</t>
  </si>
  <si>
    <t>Methoden der Politologie</t>
  </si>
  <si>
    <t>X -B- 10 1.ex.</t>
  </si>
  <si>
    <t>Theimer, Walter</t>
  </si>
  <si>
    <t>Geschichte der politischen Ideen, 1.ex.</t>
  </si>
  <si>
    <t>X -B- 22</t>
  </si>
  <si>
    <t>Berber, Friedrich</t>
  </si>
  <si>
    <t>Das Staatsideal</t>
  </si>
  <si>
    <t>X -B- 50</t>
  </si>
  <si>
    <t>Faul, Erwin</t>
  </si>
  <si>
    <t>Der moderne Machiavellismus</t>
  </si>
  <si>
    <t>X -B- 555</t>
  </si>
  <si>
    <t>Roehrich, Wilfried</t>
  </si>
  <si>
    <t>Sozialvertrag und bürgerliche Emanzipation</t>
  </si>
  <si>
    <t>X -B- 700</t>
  </si>
  <si>
    <t>Kant, Immanuel</t>
  </si>
  <si>
    <t>Über Theorie und Praxis</t>
  </si>
  <si>
    <t>X -B- 1250</t>
  </si>
  <si>
    <t>Beyme, Klaus von</t>
  </si>
  <si>
    <t>Die politischen Theorien der Gegenwart</t>
  </si>
  <si>
    <t>X -B- 1252</t>
  </si>
  <si>
    <t>Schneider Ute (Hg.)</t>
  </si>
  <si>
    <t>Dimension der Moderne</t>
  </si>
  <si>
    <t>X -B- 1640</t>
  </si>
  <si>
    <t>Bahr, Hans-Dieter</t>
  </si>
  <si>
    <t>Kritik der "Politischen Technologie"</t>
  </si>
  <si>
    <t>X -B- 1642</t>
  </si>
  <si>
    <t>Rohrmoser, Günter</t>
  </si>
  <si>
    <t>Das Elend der krtischen Theorie</t>
  </si>
  <si>
    <t>X -B- 1651</t>
  </si>
  <si>
    <t>Abendroth, Wolfgang (Beiträgen v.)</t>
  </si>
  <si>
    <t>Die Linke antwortet Jürgen Habermas</t>
  </si>
  <si>
    <t>X -C- 100, 2.ex.</t>
  </si>
  <si>
    <t>Elite und Gesellschaft, 2.ex.</t>
  </si>
  <si>
    <t>X -C- 150 -17-</t>
  </si>
  <si>
    <t>Deutsche Hochschullehrer als Elite 1815-1945</t>
  </si>
  <si>
    <t>X -C- 1100, 1.ex.</t>
  </si>
  <si>
    <t>Hofmann, Hanns Hubert</t>
  </si>
  <si>
    <t>Die Entstehung des modernen souveränen Staates, 1.ex.</t>
  </si>
  <si>
    <t>X -C- 1110</t>
  </si>
  <si>
    <t>Schmölz, Franz-Martin</t>
  </si>
  <si>
    <t>Das Naturrecht in der politischen Theorie</t>
  </si>
  <si>
    <t>X -D- 25</t>
  </si>
  <si>
    <t>Briefs, Goetz</t>
  </si>
  <si>
    <t>Laissez-faire-Pluralismus</t>
  </si>
  <si>
    <t>X -D- 1530</t>
  </si>
  <si>
    <t>Borcherding, Karl</t>
  </si>
  <si>
    <t>Wege und Ziele politischer Bildung</t>
  </si>
  <si>
    <t>X -D- 1556</t>
  </si>
  <si>
    <t>Ebersold, Günter</t>
  </si>
  <si>
    <t>Mündigkeit</t>
  </si>
  <si>
    <t>X -G- 320</t>
  </si>
  <si>
    <t>Neumann, Franz</t>
  </si>
  <si>
    <t>The democrativ and the authoritarian State</t>
  </si>
  <si>
    <t>X -G- 1050</t>
  </si>
  <si>
    <t>Forsthoff, Ernst</t>
  </si>
  <si>
    <t>Rechtsstaatlichkeit und Sozialstaatlichkeit</t>
  </si>
  <si>
    <t>X -G- 1245</t>
  </si>
  <si>
    <t>Vom Wohlfahrtsausschuß zum Wohlfahrtsstaat</t>
  </si>
  <si>
    <t>X -H- 12</t>
  </si>
  <si>
    <t>Die Demokratie</t>
  </si>
  <si>
    <t>X -H- 508</t>
  </si>
  <si>
    <t>Grube, Frank und Richter, Gerhard</t>
  </si>
  <si>
    <t>Demokratietheorien</t>
  </si>
  <si>
    <t>X -H- 560</t>
  </si>
  <si>
    <t>Macpherson, C.B.</t>
  </si>
  <si>
    <t>Drei Formen der Demokratie</t>
  </si>
  <si>
    <t>X -H- 650</t>
  </si>
  <si>
    <t>Leibholz, Gerhard</t>
  </si>
  <si>
    <t>Strukturprobleme der modernen Demokratie</t>
  </si>
  <si>
    <t>X -H- 651</t>
  </si>
  <si>
    <t>Offe, Klaus</t>
  </si>
  <si>
    <t>Strukturprobleme des kapitalistischen Staates</t>
  </si>
  <si>
    <t>X -H- 653</t>
  </si>
  <si>
    <t>Probleme der Demokratie heute</t>
  </si>
  <si>
    <r>
      <t>X -H- 1211</t>
    </r>
    <r>
      <rPr>
        <vertAlign val="super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>, Bd. 1</t>
    </r>
  </si>
  <si>
    <t>Horowitz, Irving Louis</t>
  </si>
  <si>
    <t>Grundlagen der politischen Soziologie, Bd. 1</t>
  </si>
  <si>
    <t>X -H- 1250</t>
  </si>
  <si>
    <t>Eisenstadt, S. N.</t>
  </si>
  <si>
    <t>The political Systems of empires</t>
  </si>
  <si>
    <t>X -H- 1290</t>
  </si>
  <si>
    <t>Almond, Gabriel A.</t>
  </si>
  <si>
    <t>The civic Culture</t>
  </si>
  <si>
    <t>X -H- 1550</t>
  </si>
  <si>
    <t>Doob, Leonard W.</t>
  </si>
  <si>
    <t>Patriotism and Nationalism</t>
  </si>
  <si>
    <t>X -I- 5</t>
  </si>
  <si>
    <t>Lenk, Kurt und Neumann, Franz</t>
  </si>
  <si>
    <t>Theorie und Soziologie der politischen Parteien</t>
  </si>
  <si>
    <t>X -I- 5,1 Bd. 1, 1.ex.</t>
  </si>
  <si>
    <t>Theorie und Soziologie der politischen Parteien, Bd. 1, 1.ex.</t>
  </si>
  <si>
    <t>X -I- 5,1 Bd. 1, 2.ex.</t>
  </si>
  <si>
    <t>Theorie und Soziologie der politischen Parteien, Bd. 1, 2.ex.</t>
  </si>
  <si>
    <t>X -I- 5,1 Bd. 2, 2.ex.</t>
  </si>
  <si>
    <t>Theorie und Soziologie der politischen Parteien, Bd. 2, 2.ex.</t>
  </si>
  <si>
    <t>X -I- 5,1 Bd. 2, 3. ex.</t>
  </si>
  <si>
    <t>Theorie und Soziologie der politischen Parteien, Bd. 2, 3. ex.</t>
  </si>
  <si>
    <t>X -I- 5,1 Bd. 2, 4. ex.</t>
  </si>
  <si>
    <t>Theorie und Soziologie der politischen Parteien, Bd. 2, 4. ex.</t>
  </si>
  <si>
    <t>X -I- 50</t>
  </si>
  <si>
    <t>Schmitz, Mathias</t>
  </si>
  <si>
    <t>Poltische Parteien im parlamentarischen Regierungssystem</t>
  </si>
  <si>
    <t>X -I- 510</t>
  </si>
  <si>
    <t>Barghoorn, Fredrick C. u.a.</t>
  </si>
  <si>
    <t>Modern political Parties</t>
  </si>
  <si>
    <t>X -I- 525 1.ex.</t>
  </si>
  <si>
    <t>Epstein, Leon D.</t>
  </si>
  <si>
    <t>Political Parties in western democracies, 1.ex.</t>
  </si>
  <si>
    <t>X -I- 590 2.ex.</t>
  </si>
  <si>
    <t>Deutsche Parteien vor 1918, 2.ex.</t>
  </si>
  <si>
    <t>X -I- 591</t>
  </si>
  <si>
    <t>Die deutschen Parteien 1830-1914</t>
  </si>
  <si>
    <t>X -I- 1005 3.ex.</t>
  </si>
  <si>
    <t>Deutsche Parteiprogramme, 3.ex.</t>
  </si>
  <si>
    <r>
      <t>X -I- 1020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1.ex.</t>
    </r>
  </si>
  <si>
    <t>Treue, Wolfgang</t>
  </si>
  <si>
    <t>Deutsche Parteiprogramme, 1.ex.</t>
  </si>
  <si>
    <r>
      <t>X -I- 1020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2.ex.</t>
    </r>
  </si>
  <si>
    <t>Deutsche Parteiprogramme, 2.ex.</t>
  </si>
  <si>
    <t>X -I- 1300 Bd. 1</t>
  </si>
  <si>
    <t>Entente internationale des Partis radicaux, Bd. 1</t>
  </si>
  <si>
    <t>X -I- 1300 Bd. 2-4</t>
  </si>
  <si>
    <t>Entente internationale des Partis radicaux, Bd. 2-4</t>
  </si>
  <si>
    <t>1925/1927</t>
  </si>
  <si>
    <t>X -I- 1300 Bd. 6-7</t>
  </si>
  <si>
    <t>Entente internationale des Partis radicaux, Bd. 6-7</t>
  </si>
  <si>
    <t>1929/1931</t>
  </si>
  <si>
    <t>X -I- 1300 Bd. 9</t>
  </si>
  <si>
    <t>Entente internationale des Partis radicaux, Bd. 9</t>
  </si>
  <si>
    <t>X -I- 1801 1.ex.</t>
  </si>
  <si>
    <t>Geschichte der politischen Parteien in Deutschland, 1.ex.</t>
  </si>
  <si>
    <t>X -I- 1801 2.ex.</t>
  </si>
  <si>
    <t>Geschichte der politischen Parteien in Deutschland, 2.ex.</t>
  </si>
  <si>
    <t>X -I- 1802 1.ex.</t>
  </si>
  <si>
    <t>X -I- 1802 3.ex.</t>
  </si>
  <si>
    <t>Geschichte der politischen Parteien in Deutschland, 3.ex.</t>
  </si>
  <si>
    <t>X -I- 1802 4. ex.</t>
  </si>
  <si>
    <t>Geschichte der politischen Parteien in Deutschland, 4.ex.</t>
  </si>
  <si>
    <t>X -I- 1803</t>
  </si>
  <si>
    <t>Schlangen, Walter</t>
  </si>
  <si>
    <t>Die deutschen Parteien im Überblick</t>
  </si>
  <si>
    <t>X -I- 1805 2.ex.</t>
  </si>
  <si>
    <t>Geschichte der deutschen Parteien seit 1848, 2.ex.</t>
  </si>
  <si>
    <t>X -I- 1805 3.ex.</t>
  </si>
  <si>
    <t>Geschichte der deutschen Parteien seit 1848, 3.ex.</t>
  </si>
  <si>
    <t>X -I- 1805 4.ex.</t>
  </si>
  <si>
    <t>Geschichte der deutschen Parteien seit 1848, 4. ex.</t>
  </si>
  <si>
    <t>X -I- 1806 1.ex.</t>
  </si>
  <si>
    <t>Boldt, Werner</t>
  </si>
  <si>
    <t>Die Anfänge des deutschen Parteiwesens, 1.ex.</t>
  </si>
  <si>
    <t>X -I- 1806 3.ex.</t>
  </si>
  <si>
    <t>Die Anfänge des deutschen Parteiwesens, 3.ex.</t>
  </si>
  <si>
    <t>X -I- 1806 4.ex.</t>
  </si>
  <si>
    <t>Die Anfänge des deutschen Parteiwesens, 4. ex.</t>
  </si>
  <si>
    <t>X -I- 1830</t>
  </si>
  <si>
    <t>Ablertin, Lothar und Link, Werner</t>
  </si>
  <si>
    <t>Politisches Parteien auf dem Weg zur parlamentarischen Demokratie in Deutschland</t>
  </si>
  <si>
    <t>X -I- 1850</t>
  </si>
  <si>
    <t xml:space="preserve">Die deutschen Parteien </t>
  </si>
  <si>
    <t>X -I- 1852, 1.ex.</t>
  </si>
  <si>
    <t>Geschichte und Struktur des deutschen Parteiensystems, 1.ex.</t>
  </si>
  <si>
    <t>X -I- 1853</t>
  </si>
  <si>
    <t>Strukturprobleme der deutschen Parteiengeschichte</t>
  </si>
  <si>
    <t>X -I- 2800</t>
  </si>
  <si>
    <t>Stier-Somlo, Fritz</t>
  </si>
  <si>
    <t>Vom parlamentarischen Wahlrecht in den Kulturstaaten der Welt</t>
  </si>
  <si>
    <t>X -I- 2825</t>
  </si>
  <si>
    <t>Vogel, Bernhard u.a.</t>
  </si>
  <si>
    <t>Wahlen in Deutschland</t>
  </si>
  <si>
    <t>X -I- 2826</t>
  </si>
  <si>
    <t>Diederich, Nils und Fuchs, Neidhard u.a.</t>
  </si>
  <si>
    <t>Wahlstatistik in Deutschland</t>
  </si>
  <si>
    <t>X -I- 2884</t>
  </si>
  <si>
    <t>Noelle-Neumann, Elisabeth</t>
  </si>
  <si>
    <t>Wahlentscheidung in der Fernsehdemokratie</t>
  </si>
  <si>
    <t>X -I- 2895</t>
  </si>
  <si>
    <t>Marciniak, Friedhelm</t>
  </si>
  <si>
    <t xml:space="preserve">Wahrverhalten in Nordrhein-Westfalen </t>
  </si>
  <si>
    <t>X -I- 2910</t>
  </si>
  <si>
    <t>Ziebill, Otto</t>
  </si>
  <si>
    <t>Politische Parteien und kommunale Selbstverwaltung</t>
  </si>
  <si>
    <t>X -I- 3507</t>
  </si>
  <si>
    <t>Heinze, Rolf G.</t>
  </si>
  <si>
    <t>Verbändepolitik und "Neokorporalismus"</t>
  </si>
  <si>
    <t>X -I- 3510</t>
  </si>
  <si>
    <t>Herrschaftd der Verbände !</t>
  </si>
  <si>
    <t>X -I- 3533</t>
  </si>
  <si>
    <t>Staat und Verbände in Deutschland</t>
  </si>
  <si>
    <t>X -I- 5040</t>
  </si>
  <si>
    <t>Gerlach. Helmut von</t>
  </si>
  <si>
    <t>Das Parlament</t>
  </si>
  <si>
    <t>X -I- 5150</t>
  </si>
  <si>
    <t>Die Entwicklung des Parlamentarismus in Deutschland</t>
  </si>
  <si>
    <t>X -I- 5151 2.ex</t>
  </si>
  <si>
    <t>Gesellschaft, Parlament und Regierung, 2.ex.</t>
  </si>
  <si>
    <t>X -I- 5152</t>
  </si>
  <si>
    <t>Regierung, Bürokratie und Parlament</t>
  </si>
  <si>
    <t>X -I- 5156</t>
  </si>
  <si>
    <t>Staat, Arbeiterschaft und Arbeiterbewegung</t>
  </si>
  <si>
    <t>X -I- 5160</t>
  </si>
  <si>
    <t>Apel, Hans</t>
  </si>
  <si>
    <t>Der deutsche Parlamentarismus</t>
  </si>
  <si>
    <t>X -I- 6001</t>
  </si>
  <si>
    <t>Wollmann, Hellmut</t>
  </si>
  <si>
    <t>Politik im Dickicht der Bürokratie</t>
  </si>
  <si>
    <t>X -I- 6012</t>
  </si>
  <si>
    <t>Wunder, Bernd</t>
  </si>
  <si>
    <t>Geschichte der Bürokratie in Deutschland</t>
  </si>
  <si>
    <t>X -I- 6020</t>
  </si>
  <si>
    <t>Öffentlicher Dienst und politischer Bereich</t>
  </si>
  <si>
    <t>X -L- 9</t>
  </si>
  <si>
    <t>Kindermann, Gottfried-Karl (Hrsg.)</t>
  </si>
  <si>
    <t>Grundelemente der Weltpolitik</t>
  </si>
  <si>
    <r>
      <t>X -L- 25</t>
    </r>
    <r>
      <rPr>
        <vertAlign val="superscript"/>
        <sz val="11"/>
        <color theme="1"/>
        <rFont val="Calibri"/>
        <family val="2"/>
        <scheme val="minor"/>
      </rPr>
      <t>u</t>
    </r>
  </si>
  <si>
    <t>Frieden und Krieg</t>
  </si>
  <si>
    <t>X -L- 29,6 2.ex.</t>
  </si>
  <si>
    <t>Geschichte der internationalen Beziehungen, 2.ex.</t>
  </si>
  <si>
    <t>X -L- 29,14</t>
  </si>
  <si>
    <t>Neilson, Keith</t>
  </si>
  <si>
    <t>Britain, Soviert Russia and the collapse of the Versailles Order</t>
  </si>
  <si>
    <t>X -L- 29,20</t>
  </si>
  <si>
    <t>Nye, Joseph S.</t>
  </si>
  <si>
    <t>Understanding international conflicts</t>
  </si>
  <si>
    <t>X -L- 29,12</t>
  </si>
  <si>
    <t>Herren, Madeleine</t>
  </si>
  <si>
    <t>Hintertüren zur Macht</t>
  </si>
  <si>
    <t>X -L- 35</t>
  </si>
  <si>
    <t>Hoffmann, Standley</t>
  </si>
  <si>
    <t>The State of war</t>
  </si>
  <si>
    <t>X -L- 50</t>
  </si>
  <si>
    <t>Krekeler, Heinz</t>
  </si>
  <si>
    <t>Die Außenpolitik</t>
  </si>
  <si>
    <t>X -L- 58,1</t>
  </si>
  <si>
    <t>Osterhammel, Jürgen</t>
  </si>
  <si>
    <t>Geschichte der Globalisierung</t>
  </si>
  <si>
    <t>X -L- 58,6</t>
  </si>
  <si>
    <t>Bentley, Jerry H.</t>
  </si>
  <si>
    <t>Shapes of world history in twentieth-century scholarshhip</t>
  </si>
  <si>
    <t>X -L- 702</t>
  </si>
  <si>
    <t>Prem, Klaus Peter u. Recker, Marie-Luise u. Wenzel, Rolf</t>
  </si>
  <si>
    <t>Internationale Beziehungen in der Weltwirtschaftskrise</t>
  </si>
  <si>
    <t>X -L- 5005</t>
  </si>
  <si>
    <t>Krippendorff, Ekkehart</t>
  </si>
  <si>
    <t>Friedensforschung</t>
  </si>
  <si>
    <t>X -L- 5007</t>
  </si>
  <si>
    <t>Steinweg, Reine Red.</t>
  </si>
  <si>
    <t>Lehren aus der Geschichte?</t>
  </si>
  <si>
    <t>X -L- 5010 Bd. 4</t>
  </si>
  <si>
    <t>Huber, Wolfgagn (Hrsg.)</t>
  </si>
  <si>
    <t>Studien zur Friedenforschung Bd. 4</t>
  </si>
  <si>
    <t>X -L- 5010 Bd. 7</t>
  </si>
  <si>
    <t>Theorie und Praxis</t>
  </si>
  <si>
    <t>X -L- 5080</t>
  </si>
  <si>
    <t>Howe, Günter (Hrsg.)</t>
  </si>
  <si>
    <t>Atomzeitalter, Krieg und Frieden</t>
  </si>
  <si>
    <t>X -L- 5205</t>
  </si>
  <si>
    <t>Kriegslegitimationen in Alteuropa</t>
  </si>
  <si>
    <t>X -M- 16</t>
  </si>
  <si>
    <t>Flaig, Egon</t>
  </si>
  <si>
    <t>Die Mehrheitsentscheidung</t>
  </si>
  <si>
    <t>X -M- 40</t>
  </si>
  <si>
    <t>Friedrich, Karl Joachim</t>
  </si>
  <si>
    <t xml:space="preserve">Prolegomena der Politik </t>
  </si>
  <si>
    <t>X -M- 210</t>
  </si>
  <si>
    <t>Hoffman, Kurz (Hrsg.)</t>
  </si>
  <si>
    <t xml:space="preserve">Macht und Ohnmacht der Intellektuellen </t>
  </si>
  <si>
    <t>X -M- 230</t>
  </si>
  <si>
    <t>Kurucz, Jenö</t>
  </si>
  <si>
    <t>Struktur und Funktion der Intelligenz</t>
  </si>
  <si>
    <t>X -M- 420 2.ex.</t>
  </si>
  <si>
    <t>Johnson, Chalmers</t>
  </si>
  <si>
    <t>Revolutionstheorie, 2.ex.</t>
  </si>
  <si>
    <t>X -M- 431</t>
  </si>
  <si>
    <t xml:space="preserve">Lenk, Kurt </t>
  </si>
  <si>
    <t>Theorien der Revolution</t>
  </si>
  <si>
    <t>X -M- 750 1.ex.</t>
  </si>
  <si>
    <t>Rammstedt, Otthein (Hrsg.)</t>
  </si>
  <si>
    <t>Anarchismus 1.ex.</t>
  </si>
  <si>
    <t>X -M- 750 2.ex.</t>
  </si>
  <si>
    <t>Anarchismus 2.ex.</t>
  </si>
  <si>
    <t>X -M- 765</t>
  </si>
  <si>
    <t>Katzenstein, Simon</t>
  </si>
  <si>
    <t>Der Anarchismus und die Arbeiterbewegung</t>
  </si>
  <si>
    <t>X -M- 781</t>
  </si>
  <si>
    <t>Wagner, Joachim</t>
  </si>
  <si>
    <t>Politischer Terrorismus</t>
  </si>
  <si>
    <t>X -M- 1620</t>
  </si>
  <si>
    <t>Plessner, Helmut</t>
  </si>
  <si>
    <t>Die verspätete Nation</t>
  </si>
  <si>
    <t>X -M- 1800</t>
  </si>
  <si>
    <t>Wiesbrock, Heinz (Hrsg.)</t>
  </si>
  <si>
    <t>Die politische und gesellschaftliche Rolle der Angst</t>
  </si>
  <si>
    <t>X -M- 2000 -3- 1.ex.</t>
  </si>
  <si>
    <t>Steffani, Winfried (Hrsg.)</t>
  </si>
  <si>
    <t>Parlamentarismus ohne Transparenz, 1.ex.</t>
  </si>
  <si>
    <t>X -M- 2000 -3- 2.ex.</t>
  </si>
  <si>
    <t>Parlamentarismus ohne Transparenz, 2.ex.</t>
  </si>
  <si>
    <t>X -M- 2200</t>
  </si>
  <si>
    <t>Jürgens, Martin u.a.</t>
  </si>
  <si>
    <t>Ästhetik und Gewalt</t>
  </si>
  <si>
    <t>X -N- 70</t>
  </si>
  <si>
    <t>Planungspolitik</t>
  </si>
  <si>
    <t>X -N- 71</t>
  </si>
  <si>
    <t>Naschold, Frieder u. Väth, Werner (Hrsg.)</t>
  </si>
  <si>
    <t>Politische  Planungssysteme</t>
  </si>
  <si>
    <t>X -N- 72</t>
  </si>
  <si>
    <t>Waterkamp, Rainer</t>
  </si>
  <si>
    <t>Interventionsstaat und Planung</t>
  </si>
  <si>
    <t>X -N- 80</t>
  </si>
  <si>
    <t>Willms, Bernhard</t>
  </si>
  <si>
    <t>Planungsideologie und revolutionäre Utopie</t>
  </si>
  <si>
    <t>Y 2</t>
  </si>
  <si>
    <t>Leonhardt, Karl (Bearb. V.)</t>
  </si>
  <si>
    <t>Grundriß der Geschichte für die Oberstufe Bd. 1</t>
  </si>
  <si>
    <t>Y 6 Bd. 2</t>
  </si>
  <si>
    <t>Wilmanns, E. u. Körner, H. (Hrsg.)</t>
  </si>
  <si>
    <t>Quellen- und Arbeitshefte für den Geschichtsunterricht Bd. 2</t>
  </si>
  <si>
    <t>Y 6 Bd. 7 1.ex.</t>
  </si>
  <si>
    <t>Quellen- und Arbeitshefte für den Geschichtsunterricht Bd. 7 1.ex.</t>
  </si>
  <si>
    <t>Y 6 Bd. 7 2.ex.</t>
  </si>
  <si>
    <t>Quellen- und Arbeitshefte für den Geschichtsunterricht Bd. 7 2.ex.</t>
  </si>
  <si>
    <t>Y 6 Bd. 12 1.ex.</t>
  </si>
  <si>
    <t>Quellen- und Arbeitshefte für den Geschichtsunterricht Bd. 12 1.ex.</t>
  </si>
  <si>
    <t>Y 6 Bd. 12 2.ex.</t>
  </si>
  <si>
    <t>Quellen- und Arbeitshefte für den Geschichtsunterricht Bd. 12 2. ex.</t>
  </si>
  <si>
    <t>Y 6 Bd. 16</t>
  </si>
  <si>
    <t>Quellen- und Arbeitshefte für den Geschichtsunterricht Bd. 16</t>
  </si>
  <si>
    <t>Y 6 Bd. 18</t>
  </si>
  <si>
    <t>Quellen- und Arbeitshefte für den Geschichtsunterricht Bd. 18</t>
  </si>
  <si>
    <t>Y 6 Bd. 19</t>
  </si>
  <si>
    <t>Quellen- und Arbeitshefte für den Geschichtsunterricht Bd. 19</t>
  </si>
  <si>
    <t>Y 6 Bd. 22</t>
  </si>
  <si>
    <t>Quellen- und Arbeitshefte für den Geschichtsunterricht Bd. 22</t>
  </si>
  <si>
    <t>Y 20 1953</t>
  </si>
  <si>
    <t>Sonderdruck aus dem Internationalen Jahrbuch für Geschichtsunterricht, 1953</t>
  </si>
  <si>
    <t>Y 20 1956/57</t>
  </si>
  <si>
    <t>Sonderdruck aus dem Internationalen Jahrbuch für Geschichtsunterricht, 1956/57</t>
  </si>
  <si>
    <t>1956/57</t>
  </si>
  <si>
    <t>Y 20 1957</t>
  </si>
  <si>
    <t>Sonderdruck aus dem Internationalen Jahrbuch für Geschichtsunterricht, 1957</t>
  </si>
  <si>
    <t>Y 20 1957/58</t>
  </si>
  <si>
    <t>Sonderdruck aus dem Internationalen Jahrbuch für Geschichtsunterricht, 1957/58</t>
  </si>
  <si>
    <t>1957/58</t>
  </si>
  <si>
    <t>Y 20 1958</t>
  </si>
  <si>
    <t>Sonderdruck aus dem Internationalen Jahrbuch für Geschichtsunterricht, 1958 Deutschland - Schweden vom MA bis zum Ende des 19. Jh.</t>
  </si>
  <si>
    <t>Sonderdruck aus dem Internationalen Jahrbuch für Geschichtsunterricht, 1958 Zur Geschichte und Problematik der dänisch-deutschen Beziehungen</t>
  </si>
  <si>
    <t>Y 20 1959</t>
  </si>
  <si>
    <t>Sonderdruck aus dem Internationalen Jahrbuch für Geschichtsunterricht, 1959</t>
  </si>
  <si>
    <t>Y 20 1961/62</t>
  </si>
  <si>
    <t>Sonderdruck aus dem Internationalen Jahrbuch für Geschichtsunterricht, 1961/62</t>
  </si>
  <si>
    <t>1961/61</t>
  </si>
  <si>
    <t>Y 20 1962</t>
  </si>
  <si>
    <t>Sonderdruck aus dem Internationalen Jahrbuch für Geschichtsunterricht, 1962 Die USA und Deutschland</t>
  </si>
  <si>
    <t>Sonderdruck aus dem Internationalen Jahrbuch für Geschichtsunterricht, 1962 Amerikakunde im deutschen Lehrbuch</t>
  </si>
  <si>
    <t>Y 50 Jg. 1 H. 4</t>
  </si>
  <si>
    <t>Schulenburg, Werner von der</t>
  </si>
  <si>
    <t>Italien, Jg. 1 H. 4</t>
  </si>
  <si>
    <t>Y 50 Jg. 1 H. 5</t>
  </si>
  <si>
    <t>Italien, Jg. 1 H. 5</t>
  </si>
  <si>
    <t>Y 50 Jg. 1 H. 7</t>
  </si>
  <si>
    <t>Italien, Jg. 1 H. 7</t>
  </si>
  <si>
    <t>Y 50 Jg. 1 H. 10</t>
  </si>
  <si>
    <t>Italien, Jg. 1 H. 10</t>
  </si>
  <si>
    <t>Y 50 Jg. 2 H. 1</t>
  </si>
  <si>
    <t>Italien, Jg. 2 H. 1</t>
  </si>
  <si>
    <t xml:space="preserve">Y 50 Jg. 2 H. 2 </t>
  </si>
  <si>
    <t>Italien, Jg. 2 H. 2</t>
  </si>
  <si>
    <t>Y 50 Jg. 2 H. 3</t>
  </si>
  <si>
    <t>Italien, Jg. 2. H. 3</t>
  </si>
  <si>
    <t xml:space="preserve">Y 50 Jg. 2 H. 4 </t>
  </si>
  <si>
    <t>Italien, Jg. 2 H. 4</t>
  </si>
  <si>
    <t>Y 50 Jg. 2 H.5</t>
  </si>
  <si>
    <t>Italien, Jg. 2 H. 5</t>
  </si>
  <si>
    <t>Y 50 Jg. 2 H. 6</t>
  </si>
  <si>
    <t>Italien, Jg. 2 H. 6</t>
  </si>
  <si>
    <t>Y 50 Jg. 2 H. 7/8</t>
  </si>
  <si>
    <t>Italien, Jg. 2 H. 7/8</t>
  </si>
  <si>
    <t>Y 50 Jg. 2 H. 9</t>
  </si>
  <si>
    <t>Italien, Jg. 2 H. 9</t>
  </si>
  <si>
    <t>Y 50 Jg. 2 H. 10</t>
  </si>
  <si>
    <t xml:space="preserve">Italien, Jg. 2 H. 10 </t>
  </si>
  <si>
    <t>Y 50 Jg. 2 H. 11</t>
  </si>
  <si>
    <t>Italien, Jg. 2 H. 11</t>
  </si>
  <si>
    <t>Y 50 Jg. 2 H. 12</t>
  </si>
  <si>
    <t>Italien, Jg. 2 H. 12</t>
  </si>
  <si>
    <t>Y 50 Jg. 3 H. 1</t>
  </si>
  <si>
    <t>Italien, Jg. 3 H. 1</t>
  </si>
  <si>
    <t>Y 50 Jg. 3 H. 2</t>
  </si>
  <si>
    <t>Italien, Jg. 3 H. 2</t>
  </si>
  <si>
    <t>Y 50 Jg. 3 H. 3</t>
  </si>
  <si>
    <t>Italien, Jg. 3 H. 3</t>
  </si>
  <si>
    <t>Y 50 Jg. 3 H. 4</t>
  </si>
  <si>
    <t>Italien, Jg. 3 H. 4</t>
  </si>
  <si>
    <t>Y 51 H. 7</t>
  </si>
  <si>
    <t>Grappin, Jacqueline</t>
  </si>
  <si>
    <t>Lancelot H. 7</t>
  </si>
  <si>
    <t>Y 51 H. 8</t>
  </si>
  <si>
    <t>Lancelot H. 8</t>
  </si>
  <si>
    <t>Y 51 H. 13</t>
  </si>
  <si>
    <t>Lancelot H. 13</t>
  </si>
  <si>
    <t>Y 52 Jg. 22 H. 7</t>
  </si>
  <si>
    <t>Lange, Carl (Hrsg.)</t>
  </si>
  <si>
    <t>Ostdeutsche Monatshefte Jg. 22 H. 7</t>
  </si>
  <si>
    <t>Y 52 Jg. 22 H. 8</t>
  </si>
  <si>
    <t>Ostdeutsche Monatshefte Jg. 22 H. 8</t>
  </si>
  <si>
    <t>Y 52 Jg. 22 H. 9</t>
  </si>
  <si>
    <t>Ostdeutsche Monatshefte Jg. 22 H. 9</t>
  </si>
  <si>
    <t xml:space="preserve">Y 52 Jg. 22 H. 10 </t>
  </si>
  <si>
    <t>Ostdeutsche Monatshefte Jg. 22 H. 10</t>
  </si>
  <si>
    <t xml:space="preserve">Y 52 Jg. 22 H. 11 </t>
  </si>
  <si>
    <t>Ostdeutsche Monatshefte Jg. 22 H. 11</t>
  </si>
  <si>
    <t>Y 52 Jg. 22 H. 12</t>
  </si>
  <si>
    <t>Ostdeutsche Monatshefte Jg. 22 H. 12</t>
  </si>
  <si>
    <t>A</t>
  </si>
  <si>
    <t>B</t>
  </si>
  <si>
    <t>C</t>
  </si>
  <si>
    <t>D &amp; T</t>
  </si>
  <si>
    <t>E</t>
  </si>
  <si>
    <t>F</t>
  </si>
  <si>
    <t>G</t>
  </si>
  <si>
    <t>H</t>
  </si>
  <si>
    <t>I</t>
  </si>
  <si>
    <t>O</t>
  </si>
  <si>
    <t>R</t>
  </si>
  <si>
    <t>S</t>
  </si>
  <si>
    <t>U</t>
  </si>
  <si>
    <t>Y</t>
  </si>
  <si>
    <t>Q</t>
  </si>
  <si>
    <t>Signaturen-Gruppe</t>
  </si>
  <si>
    <t>Altverluste</t>
  </si>
  <si>
    <t>Neuverluste</t>
  </si>
  <si>
    <t>gesamte Verluste:</t>
  </si>
  <si>
    <t>Ab 3,1</t>
  </si>
  <si>
    <t xml:space="preserve">Repertorium fontium historiae …, Bd.2 u. Bd. 3.Fontes, 2.Ex. </t>
  </si>
  <si>
    <t>1967-</t>
  </si>
  <si>
    <t>Repertorium fontium historiae …, Bd. 8,1</t>
  </si>
  <si>
    <t>Repertorium fontium historiae …, Bd. 8,3</t>
  </si>
  <si>
    <t>Ab 5</t>
  </si>
  <si>
    <t>Wattenbach, Wilhelm</t>
  </si>
  <si>
    <t>5. Die Karolinger vom Vertrag von Verdun bis zum Herrschaftsantritt …</t>
  </si>
  <si>
    <t>Ab 5,3</t>
  </si>
  <si>
    <t>Wilhelm Wattenbach. Deutschlands Geschichtsquellen im Mittelalter</t>
  </si>
  <si>
    <t>Ab 5,5</t>
  </si>
  <si>
    <t>Jacob, Karl</t>
  </si>
  <si>
    <t>Quellenkunde der deutschen Geschichte im Mittelalter, Bd.1 u. 2.</t>
  </si>
  <si>
    <t>1943-</t>
  </si>
  <si>
    <t>Ab 6</t>
  </si>
  <si>
    <t>Univ. Catholique de Lovain</t>
  </si>
  <si>
    <t>Typologie sources, sämtliche Bände nicht gefunden!</t>
  </si>
  <si>
    <t>Ab 7</t>
  </si>
  <si>
    <t>Kleine Bücherkunde zur Geschichtswissenschaft</t>
  </si>
  <si>
    <t>Ab 9 i</t>
  </si>
  <si>
    <t>Berber, Hermann</t>
  </si>
  <si>
    <t>Literatur-Verzeichnis der politischen Wissenschaften, Bd. 1970</t>
  </si>
  <si>
    <t>Ab 10</t>
  </si>
  <si>
    <t>Lorenz, Ottokar</t>
  </si>
  <si>
    <t>Deutschlands Geschichtsquellen im Mittelalter …, Bd.2</t>
  </si>
  <si>
    <t>Ab 16</t>
  </si>
  <si>
    <t>Trautz, Fritz</t>
  </si>
  <si>
    <t>Büchernachweis zum Studium der Geschichte des Mittelalters</t>
  </si>
  <si>
    <t>Ab 18</t>
  </si>
  <si>
    <t>Franz, Guenter</t>
  </si>
  <si>
    <t>Bücherkunde zur deutschen Geschichte, 4.Ex.</t>
  </si>
  <si>
    <t>Ab 23</t>
  </si>
  <si>
    <t>Helmolt, Hans Friedrich</t>
  </si>
  <si>
    <t>Leopold Rankens Leben und Wirken</t>
  </si>
  <si>
    <t>Ab 29</t>
  </si>
  <si>
    <t>Loewe, Viktor</t>
  </si>
  <si>
    <t>Jahresberichte der deutschen Geschichte, alle 6 Bd.</t>
  </si>
  <si>
    <t>1920-1925</t>
  </si>
  <si>
    <t>Ab 30</t>
  </si>
  <si>
    <t>Brackmann, Albert</t>
  </si>
  <si>
    <t>Jahresberichte für deutsche Geschichte, Bd.1</t>
  </si>
  <si>
    <t>Ab 31</t>
  </si>
  <si>
    <t>Deutschlands geschichtliche Quellen und Darstellungen in der Neuzeit</t>
  </si>
  <si>
    <t>Ab 31,2</t>
  </si>
  <si>
    <t>Bücherverzeichnis zur deutschen Geschichte, 1., 2. u. 4. Ex.</t>
  </si>
  <si>
    <t>Ab 31,3 -5-</t>
  </si>
  <si>
    <t>Meyer, Georg P.</t>
  </si>
  <si>
    <t>Bibliographie zur deutschen Revolution 1918/19</t>
  </si>
  <si>
    <t>Ab 31,3 -6-</t>
  </si>
  <si>
    <t>Ullmann, Hans-Peter</t>
  </si>
  <si>
    <t>Bibliographie zur Geschichte der deutschen Parteien und Interessenverbände, Bd.6</t>
  </si>
  <si>
    <t>Ab 31,3 -8-</t>
  </si>
  <si>
    <t>Huettenberger, Peter</t>
  </si>
  <si>
    <t>Bibliographie zum Nationalsozialismus, Bd.8</t>
  </si>
  <si>
    <t>Ab 31,3 -9-</t>
  </si>
  <si>
    <t>Thraenhardt, Dietrich</t>
  </si>
  <si>
    <t>Bibliographie Bundesrepublik Deutschland</t>
  </si>
  <si>
    <t>Ab 31,4</t>
  </si>
  <si>
    <t>Meyer, Gerhard</t>
  </si>
  <si>
    <t>Wege zur Fachliteratur Geschichtswissenschaft</t>
  </si>
  <si>
    <t xml:space="preserve">Ab 33 </t>
  </si>
  <si>
    <t>Alsdorf, Ludwig</t>
  </si>
  <si>
    <t>Bücherkunde zur Weltgeschichte … 4.Ex.</t>
  </si>
  <si>
    <t>Ab 34</t>
  </si>
  <si>
    <t>Brandt, Ahasver v.</t>
  </si>
  <si>
    <t>Werkzeug des Historikers, alle 16. Ex.</t>
  </si>
  <si>
    <r>
      <t xml:space="preserve">Ab 34 </t>
    </r>
    <r>
      <rPr>
        <sz val="11"/>
        <color theme="1"/>
        <rFont val="Calibri"/>
        <family val="2"/>
      </rPr>
      <t>⁷</t>
    </r>
  </si>
  <si>
    <t>Werkzeug des Historikers, 7.Aufl., 1.Ex.</t>
  </si>
  <si>
    <r>
      <t xml:space="preserve">Ab 34 </t>
    </r>
    <r>
      <rPr>
        <sz val="11"/>
        <color theme="1"/>
        <rFont val="Calibri"/>
        <family val="2"/>
      </rPr>
      <t>¹⁰</t>
    </r>
  </si>
  <si>
    <t>Werkzeug des Historikers, 10.Aufl.</t>
  </si>
  <si>
    <t>Ab 34,1</t>
  </si>
  <si>
    <t>Caenegem, R.C. van</t>
  </si>
  <si>
    <t>Kurze Quellenkunde des westeuropäischen Mittelalters, 4.Ex.</t>
  </si>
  <si>
    <t>Ab 37</t>
  </si>
  <si>
    <t>Scheurig, Bodo</t>
  </si>
  <si>
    <t xml:space="preserve">Einführung in die Zeitgeschichte </t>
  </si>
  <si>
    <t>Ab 44,1</t>
  </si>
  <si>
    <t>Hassinger, Erich</t>
  </si>
  <si>
    <t xml:space="preserve">Bibliographie zur Universitätsgeschichte, 1.Ex. </t>
  </si>
  <si>
    <t>Ab 46</t>
  </si>
  <si>
    <t>Neuerwerbungen Weltkriegsbücherei, Bd.14-24</t>
  </si>
  <si>
    <t>1934-</t>
  </si>
  <si>
    <t>Ab 80</t>
  </si>
  <si>
    <t>Kliemann, Horst</t>
  </si>
  <si>
    <t>Anleitung zum wissenschaftlichen Arbeiten, 1.Ex.</t>
  </si>
  <si>
    <t>Ab 135</t>
  </si>
  <si>
    <t>Fischbach, Günter</t>
  </si>
  <si>
    <t>Politische Bildung, 3.Ex.</t>
  </si>
  <si>
    <t>Ab 137</t>
  </si>
  <si>
    <t>Literatur zur deutschen Frage</t>
  </si>
  <si>
    <t>Ab 144,1</t>
  </si>
  <si>
    <t>Übersicht über die Bestände des geheimen Staatsarchivs zu Berlin-Dahlem, Bd.2</t>
  </si>
  <si>
    <t>1935-</t>
  </si>
  <si>
    <t xml:space="preserve">Ab 147 </t>
  </si>
  <si>
    <t>Kahlenberg, Friedrich P.</t>
  </si>
  <si>
    <t>Deutsche Archive in West und Ost</t>
  </si>
  <si>
    <t>Ab 149 -1-</t>
  </si>
  <si>
    <t>Mommsen, Wolfgang A.</t>
  </si>
  <si>
    <t>Die Nachlässe in den deutschen Archiven …, Bd.1</t>
  </si>
  <si>
    <t>Ab 149 -2-</t>
  </si>
  <si>
    <t>Denecke, Ludwig</t>
  </si>
  <si>
    <t>Die Nachlässe in den Bibliotheken der Bundesrepublik Deutschland, 1.Ex.</t>
  </si>
  <si>
    <t>Ab 151 ²</t>
  </si>
  <si>
    <t>Das Bundesarchiv und seine Bestände, 2.Ex.</t>
  </si>
  <si>
    <t>Ab 152</t>
  </si>
  <si>
    <t>Lötzke, Helmut</t>
  </si>
  <si>
    <t>Übersicht über die Bestände des Deutschen Zentralarchivs Potsdam, 1.Ex.</t>
  </si>
  <si>
    <t>Ab 158</t>
  </si>
  <si>
    <t>Trumpp, Thomas</t>
  </si>
  <si>
    <t>Archivbestände zur Wirtschaftsgeschichte und Sozialgeschichte der Weimarer Republik</t>
  </si>
  <si>
    <t>Ab 160</t>
  </si>
  <si>
    <t xml:space="preserve">Münsterisches Zeitschriftenverzeichnis </t>
  </si>
  <si>
    <t>Ab 165</t>
  </si>
  <si>
    <t>Hartmann, Peter Klaus</t>
  </si>
  <si>
    <t>Pariser Archive, Bibliotheken und Dokumentationszentren …, 2.Ex.</t>
  </si>
  <si>
    <t xml:space="preserve">Ab 165,1 </t>
  </si>
  <si>
    <t xml:space="preserve">Paravicini, Werner </t>
  </si>
  <si>
    <t>Das Nationalarchiv in Paris</t>
  </si>
  <si>
    <t>Ab 165,2</t>
  </si>
  <si>
    <t>Die Nationalbibliothek in Paris</t>
  </si>
  <si>
    <t>Ab 200</t>
  </si>
  <si>
    <t xml:space="preserve">Inventar zur Geschichte der deutschen Arbeiterbewegung in den staatlichen Archiven.., Bd.2,1 </t>
  </si>
  <si>
    <t>Ac 0</t>
  </si>
  <si>
    <t>Klien, Horst</t>
  </si>
  <si>
    <t>Duden, 13. Aufl.</t>
  </si>
  <si>
    <t>Ac 0,1</t>
  </si>
  <si>
    <t>Grebe, Paul</t>
  </si>
  <si>
    <t>Duden, 14. Aufl.</t>
  </si>
  <si>
    <r>
      <t xml:space="preserve">Ac 0,1 </t>
    </r>
    <r>
      <rPr>
        <sz val="11"/>
        <color theme="1"/>
        <rFont val="Calibri"/>
        <family val="2"/>
      </rPr>
      <t>¹⁶</t>
    </r>
  </si>
  <si>
    <t>Duden, 16. Aufl., 1. und 3.Ex.</t>
  </si>
  <si>
    <t>Ac 4</t>
  </si>
  <si>
    <t>Heinichen, Friedrich Adolf</t>
  </si>
  <si>
    <t>…Heinichens lateinisches Schulwörterbuch, Bd. 1, 1. u. 2. Ex.</t>
  </si>
  <si>
    <t>1897-</t>
  </si>
  <si>
    <t>Ac 10</t>
  </si>
  <si>
    <t>Muret-Sanders</t>
  </si>
  <si>
    <t>Enzyklopädisches englisch-deutsches und deutsch-englisches Wörterbuch, Bd.1</t>
  </si>
  <si>
    <t>Ac 11,1</t>
  </si>
  <si>
    <t>Schoeffler, Herbert</t>
  </si>
  <si>
    <t>Wörterbuch der englischen und deutschen Sprache, Bd.1 (1. u. 3.Ex.), Bd. 2 (1.Ex.)</t>
  </si>
  <si>
    <t>Ac 16</t>
  </si>
  <si>
    <t>Sachs, Karl</t>
  </si>
  <si>
    <t>Enzyklopädisches französisch-deutsches und deutsch-französisches Wörterbuch, Bd.1 (2.Ex.) u. Bd.2 (2.Ex.)</t>
  </si>
  <si>
    <t>1961-63</t>
  </si>
  <si>
    <t>Ac 16,1</t>
  </si>
  <si>
    <t>Weis, Erich</t>
  </si>
  <si>
    <t>Wörterbuch der französischen und deutschen Sprache, Bd.1 (2.-5.Ex.)</t>
  </si>
  <si>
    <t>Ac 18</t>
  </si>
  <si>
    <t>Michaelis, H.</t>
  </si>
  <si>
    <t>Praktisches Wörterbuch der italienischen und deutschen Sprache</t>
  </si>
  <si>
    <t>Ac 18,1</t>
  </si>
  <si>
    <t>Langenscheidt-Redaktion …</t>
  </si>
  <si>
    <t>Langenscheidt Maxi-Wörterbuch Italienisch, 2.Ex.</t>
  </si>
  <si>
    <t>Ac 19,1</t>
  </si>
  <si>
    <t>Langenscheidt Maxi-Wörterbuch Spanisch, 1.Ex.</t>
  </si>
  <si>
    <t>Ac 31</t>
  </si>
  <si>
    <t>Haemmerle, Albert</t>
  </si>
  <si>
    <t>Alphabetisches Verzeichnis der Berufs- und Standesbezeichnungen …</t>
  </si>
  <si>
    <t>Ac 37</t>
  </si>
  <si>
    <t>Habel, E.</t>
  </si>
  <si>
    <t>Mittellateinisches Glossar</t>
  </si>
  <si>
    <t>Ac 37 ²</t>
  </si>
  <si>
    <t>Mittellateinisches Glossar, 2. Aufl. (2. u. 3. Ex.)</t>
  </si>
  <si>
    <t>Ac 39,3</t>
  </si>
  <si>
    <t>Klopsch, Paul</t>
  </si>
  <si>
    <t>Einführung in die mittellateinische Verslehre</t>
  </si>
  <si>
    <t>Ac 57</t>
  </si>
  <si>
    <t>Meyer, Otto</t>
  </si>
  <si>
    <t>Clavis mediaevalis. Kleines Wörterbuch der Mittelalterforschung</t>
  </si>
  <si>
    <t>Ac 73,2</t>
  </si>
  <si>
    <t>Reichert, Hermann</t>
  </si>
  <si>
    <t>Lexikon der altgermanischen Namen, Bd. 2</t>
  </si>
  <si>
    <t>Ac 75</t>
  </si>
  <si>
    <t>Baesecke, Georg</t>
  </si>
  <si>
    <t>Vorgeschichte des deutschen Schrifttums</t>
  </si>
  <si>
    <t>Ac 80 ²</t>
  </si>
  <si>
    <t>Stammler, Wolfgang</t>
  </si>
  <si>
    <t>Die deutsche Literatur des Mittelalters, Bd.2</t>
  </si>
  <si>
    <t>Ac 82</t>
  </si>
  <si>
    <t>Merker, Paul</t>
  </si>
  <si>
    <t>Reallexikon der deutschen Literaturgeschichte, Bd.1 u. 2.</t>
  </si>
  <si>
    <t>1958-</t>
  </si>
  <si>
    <t>Ac 83</t>
  </si>
  <si>
    <t>Burger, Heinz Otto</t>
  </si>
  <si>
    <t>Annalen der deutschen Literatur</t>
  </si>
  <si>
    <t>Ad 6 -21-</t>
  </si>
  <si>
    <t>Neue deutsche Biographie, Bd. 21</t>
  </si>
  <si>
    <t>Ad 6,2</t>
  </si>
  <si>
    <t>Bettelheim, Anton</t>
  </si>
  <si>
    <t>Neue österreichische Biographie, Bd.1-7</t>
  </si>
  <si>
    <t>Rollett, Edwin</t>
  </si>
  <si>
    <t>Neue österreichische Biographie, Bd.8</t>
  </si>
  <si>
    <t xml:space="preserve">Ad 7 </t>
  </si>
  <si>
    <t>Die grossen Deutschen</t>
  </si>
  <si>
    <r>
      <t xml:space="preserve">Ad 15 </t>
    </r>
    <r>
      <rPr>
        <sz val="11"/>
        <color theme="1"/>
        <rFont val="Calibri"/>
        <family val="2"/>
      </rPr>
      <t>⁷</t>
    </r>
  </si>
  <si>
    <t>Staatslexikon, Bd.4</t>
  </si>
  <si>
    <t>Ad 16,10</t>
  </si>
  <si>
    <t xml:space="preserve">Tenfehlde, Klaus </t>
  </si>
  <si>
    <t>Bibliographie zur Geschichte der deutschen Arbeiterschaft</t>
  </si>
  <si>
    <t>Ad 17,6</t>
  </si>
  <si>
    <t>Röhring, Hans-Helmut</t>
  </si>
  <si>
    <t>Handbuch des deutschen Parlamentarismus, 2.Ex.</t>
  </si>
  <si>
    <t>Ad 17,8</t>
  </si>
  <si>
    <t>Klein, Johannes</t>
  </si>
  <si>
    <t>Staaten der Erde</t>
  </si>
  <si>
    <t>Ad 18,5</t>
  </si>
  <si>
    <t>Feldkeller. Paul</t>
  </si>
  <si>
    <t>Wörterbuch der Psychopolitik</t>
  </si>
  <si>
    <t>Ad 18,7</t>
  </si>
  <si>
    <t xml:space="preserve">Bibliographie zur Politik </t>
  </si>
  <si>
    <t>Ad 18,8 ²</t>
  </si>
  <si>
    <t xml:space="preserve">Stern, Carola </t>
  </si>
  <si>
    <t xml:space="preserve">dtv- Lexikon, Bd. 1 </t>
  </si>
  <si>
    <t>Ad 18,10</t>
  </si>
  <si>
    <t>Saur, Karl-Otto</t>
  </si>
  <si>
    <t xml:space="preserve">Who's Who in der Politik </t>
  </si>
  <si>
    <t>Ad 25</t>
  </si>
  <si>
    <t>Lexikon des Mittelalters, Bd.3 (2.Ex)</t>
  </si>
  <si>
    <t>Ad 25,3</t>
  </si>
  <si>
    <t>Sachwörterbuch der Mediävistik</t>
  </si>
  <si>
    <t>Ad 25,9</t>
  </si>
  <si>
    <t>Melville, Gert</t>
  </si>
  <si>
    <t>Enzyklopädie des Mittelalters, Bd. 1. u. 2.</t>
  </si>
  <si>
    <t>Ad 27,8</t>
  </si>
  <si>
    <t>Péronnet, Michel</t>
  </si>
  <si>
    <t>Les 50 mots clefs de la révolution francaise</t>
  </si>
  <si>
    <t>Ad 27,14</t>
  </si>
  <si>
    <t>Echard, William E.</t>
  </si>
  <si>
    <t>Historical Dictionary of the French Second Empire, 1852-1870</t>
  </si>
  <si>
    <t>Ad 35</t>
  </si>
  <si>
    <t>Trübner, Karl</t>
  </si>
  <si>
    <t>Minerva, Bd.20</t>
  </si>
  <si>
    <t>Ad 35,2</t>
  </si>
  <si>
    <t>Archive im deutschsprachigen Raum, beide Bd.!</t>
  </si>
  <si>
    <t>Ad 36,8</t>
  </si>
  <si>
    <t>DOGE- Dokumentationsstellen Geisteswissenschaften</t>
  </si>
  <si>
    <t>Ad 36,25</t>
  </si>
  <si>
    <t>Staatskanzlei</t>
  </si>
  <si>
    <t>Jahresbericht …  Haus der bayerischen Geschichte</t>
  </si>
  <si>
    <t>Ad 36,32</t>
  </si>
  <si>
    <t>Herrmann, Dieter</t>
  </si>
  <si>
    <t>Handbuch der Wissenschaftspreise …</t>
  </si>
  <si>
    <t>Ad 38</t>
  </si>
  <si>
    <t>Adé, R.</t>
  </si>
  <si>
    <t xml:space="preserve">Unsere Zeitgenossen, Bd.8 </t>
  </si>
  <si>
    <t>Ad 40,2</t>
  </si>
  <si>
    <t>Weber, Wolfgang</t>
  </si>
  <si>
    <t>Biographisches Lexikon zur Geschichtswissenschaft in Deutschland, Österreich und der Schweiz</t>
  </si>
  <si>
    <t>Ad 40,3</t>
  </si>
  <si>
    <t>Deutscher Hochschulverband</t>
  </si>
  <si>
    <t>Hochschullehrer-Verzeichnis, Bd. 7. u. 8.</t>
  </si>
  <si>
    <t xml:space="preserve">Ad 43 </t>
  </si>
  <si>
    <t>Schwarz, Max</t>
  </si>
  <si>
    <t xml:space="preserve">MdR. Biographisches Handbuch der Reichstage, 1. Ex. </t>
  </si>
  <si>
    <t>Ad 87</t>
  </si>
  <si>
    <t>Mayer, Hans Eberhard</t>
  </si>
  <si>
    <t>Bibliographie zur Geschichte der Kreuzzüge</t>
  </si>
  <si>
    <t>Ad 87,1</t>
  </si>
  <si>
    <t>Gennaro, Richard de</t>
  </si>
  <si>
    <t>Widener Library Shelflist Crusades</t>
  </si>
  <si>
    <t>Ad 111</t>
  </si>
  <si>
    <t>Roessler, Helmut</t>
  </si>
  <si>
    <t xml:space="preserve">Sachwörterbuch zur deutschen Geschichte, 1. Ex. u. 2. Ex. </t>
  </si>
  <si>
    <t>Ad 113 -1-</t>
  </si>
  <si>
    <t>Ad 113 -2-</t>
  </si>
  <si>
    <t>Fraenkel, Ernst</t>
  </si>
  <si>
    <t>Staat und Politik</t>
  </si>
  <si>
    <t>Ad 113,1</t>
  </si>
  <si>
    <t>Das Fischer Lexikon Geschichte</t>
  </si>
  <si>
    <t>Ad 117</t>
  </si>
  <si>
    <t>Handbuch der historischen Stätten Deutschlands, Bd. 3-5</t>
  </si>
  <si>
    <t>Ae 4</t>
  </si>
  <si>
    <t>Kaempffe, Albert</t>
  </si>
  <si>
    <t>Vom Werden unserer Schrift</t>
  </si>
  <si>
    <t>Ae 41</t>
  </si>
  <si>
    <t>Die Lehrbücher Maximilians I. …</t>
  </si>
  <si>
    <t>Ae 99</t>
  </si>
  <si>
    <t xml:space="preserve">Genette, Gérard </t>
  </si>
  <si>
    <t>Paratexte</t>
  </si>
  <si>
    <t>Ae 107</t>
  </si>
  <si>
    <t>Weiss, Karl Theodor</t>
  </si>
  <si>
    <t>Handbuch der Wasserzeichenkunde</t>
  </si>
  <si>
    <t>Ae 305</t>
  </si>
  <si>
    <t>Boge, Herbert</t>
  </si>
  <si>
    <t>Griechische Tachygrapgie  …</t>
  </si>
  <si>
    <t>Ae 338</t>
  </si>
  <si>
    <t xml:space="preserve">Schottenloher, Karl </t>
  </si>
  <si>
    <t>Das alte Buch</t>
  </si>
  <si>
    <t>Ae 402</t>
  </si>
  <si>
    <t>Sunyol, Gregori m.</t>
  </si>
  <si>
    <t>Introducció a la paleografia musical  Gregoriana</t>
  </si>
  <si>
    <t>Ae 503</t>
  </si>
  <si>
    <t xml:space="preserve">Ruess, Ferdinand </t>
  </si>
  <si>
    <t>Über griechische Tachygraphie, Bd. 1-7</t>
  </si>
  <si>
    <t>Ae 701</t>
  </si>
  <si>
    <t>Wimmer, Ludv. F.A.</t>
  </si>
  <si>
    <t>Die Runenschrift</t>
  </si>
  <si>
    <t>Ae 808</t>
  </si>
  <si>
    <t>Gouw, J. L. van der</t>
  </si>
  <si>
    <t>Out Schrift</t>
  </si>
  <si>
    <t>Ae 831</t>
  </si>
  <si>
    <t>Lehmann, Paul</t>
  </si>
  <si>
    <t>Einzelheiten und Eigenheiten des Schrift- und Buchwesens</t>
  </si>
  <si>
    <t>Ae 836</t>
  </si>
  <si>
    <t>Bischoff, Bernhard</t>
  </si>
  <si>
    <t xml:space="preserve">Paläographie des römischen Altertums und des abendländischen Mittelalters </t>
  </si>
  <si>
    <t>Ae 904</t>
  </si>
  <si>
    <t>Eis, Gerhard</t>
  </si>
  <si>
    <t xml:space="preserve">Altdeutsche Handschriften </t>
  </si>
  <si>
    <t>Ae 1407,1</t>
  </si>
  <si>
    <t>Hoffmann, Hartmut</t>
  </si>
  <si>
    <t>Bücher und Urkunden aus Helmarshausen und Corvey</t>
  </si>
  <si>
    <t>Ae 1901</t>
  </si>
  <si>
    <t xml:space="preserve">Tschichold, Jan </t>
  </si>
  <si>
    <t>Schatzkammer der Schreibkunst</t>
  </si>
  <si>
    <t>Ae 2480</t>
  </si>
  <si>
    <t>Wittmann, Reinhard</t>
  </si>
  <si>
    <t>Geschichte des deutschen Buchhandels</t>
  </si>
  <si>
    <t>Ae 3005</t>
  </si>
  <si>
    <t>Trost, Vera</t>
  </si>
  <si>
    <t>Skriptorium</t>
  </si>
  <si>
    <t>Ae 3209</t>
  </si>
  <si>
    <t>Thurn, Hans</t>
  </si>
  <si>
    <t>Die Handschriften aus benediktinischen Provenienzen, Bd. 2.1</t>
  </si>
  <si>
    <t>Ae 3210</t>
  </si>
  <si>
    <t>Spilling, Herrad</t>
  </si>
  <si>
    <t>Die Handschriften der Staats- und Stadtbibliothek Augsburg</t>
  </si>
  <si>
    <t>Ae 3230</t>
  </si>
  <si>
    <t>Staub, Kurt Hans</t>
  </si>
  <si>
    <t>Geschichte der Dominikanerbibliothek in Wimpfen …</t>
  </si>
  <si>
    <t>Ae 3402</t>
  </si>
  <si>
    <t>Codicologica, Bd.3</t>
  </si>
  <si>
    <t>Ae 3790</t>
  </si>
  <si>
    <t>Bouveret, Bénédictins du</t>
  </si>
  <si>
    <t>Colophons … Bd.1-6</t>
  </si>
  <si>
    <t>Ae 3802</t>
  </si>
  <si>
    <t>Porcher, Jean</t>
  </si>
  <si>
    <t>Französische Buchmalerei</t>
  </si>
  <si>
    <t>Ae 3807</t>
  </si>
  <si>
    <t>Muzika, Frantisek</t>
  </si>
  <si>
    <t>Die schöne Schrift in der Entwicklung des lateinischen Alphabets</t>
  </si>
  <si>
    <t>Ae 3827</t>
  </si>
  <si>
    <t>Buhl, Maria Sophia</t>
  </si>
  <si>
    <t>Codices physici, medici, mathematici etc.</t>
  </si>
  <si>
    <t>Ae 5101</t>
  </si>
  <si>
    <t>Die Schmalkaldischen Artikel vom Jahre 1537</t>
  </si>
  <si>
    <t>Ae 5203</t>
  </si>
  <si>
    <t>Wagner, Leonhard</t>
  </si>
  <si>
    <t>Proba centum scripturarum</t>
  </si>
  <si>
    <t>Ae 5702</t>
  </si>
  <si>
    <t>Diehl, Ernst</t>
  </si>
  <si>
    <t>Inscriptiones Latinae, 2.Ex.</t>
  </si>
  <si>
    <t>Ae 5801</t>
  </si>
  <si>
    <t>Wehking, Sabine</t>
  </si>
  <si>
    <t xml:space="preserve">Die Inschriften der Stadt Osnabrück </t>
  </si>
  <si>
    <t>Ae 5801 -32-</t>
  </si>
  <si>
    <t>Giersiepen, Helga</t>
  </si>
  <si>
    <t>Die Inschriften der Stadt Aachen</t>
  </si>
  <si>
    <t>Ae 5801 -36-</t>
  </si>
  <si>
    <t>Die Inschriften der Stadt Hannover</t>
  </si>
  <si>
    <t>Ae 7402</t>
  </si>
  <si>
    <t>Fischer, Hans</t>
  </si>
  <si>
    <t>Schrifttafeln zum althochdeutschen Lesebuch</t>
  </si>
  <si>
    <t>Af 20²</t>
  </si>
  <si>
    <t>2. Abt. 2 aus dem Nachlass hrsg. von Hans-Walter Klewitz, 2. Ex.</t>
  </si>
  <si>
    <t>Af 131</t>
  </si>
  <si>
    <t>Meisner, Heinrich Otto</t>
  </si>
  <si>
    <t>Urkunden- und Aktenlehre der Neuzeit</t>
  </si>
  <si>
    <t>Af 209</t>
  </si>
  <si>
    <t>Die päpstlichen Kanzleiordnungen von 1200-1500</t>
  </si>
  <si>
    <t>Af 213</t>
  </si>
  <si>
    <t>Meduna, Brigitte</t>
  </si>
  <si>
    <t>Studien zum Formular der päpstlichen Justizbriefe von Alexander III. bis Innocenz III.</t>
  </si>
  <si>
    <t>Af 901,4</t>
  </si>
  <si>
    <t>Franz, Eckhart G.</t>
  </si>
  <si>
    <t>Einführung in die Archivkunde</t>
  </si>
  <si>
    <t xml:space="preserve">Af 1016,1 </t>
  </si>
  <si>
    <t>Fees, Irmgard</t>
  </si>
  <si>
    <t>Papsturkunden der zweiten Hälfte des 11. Jahrhunderts , Bd. 2,2</t>
  </si>
  <si>
    <t>Die ältesten Urkunden der Erzbischöfe von Mainz</t>
  </si>
  <si>
    <t>Af 1103</t>
  </si>
  <si>
    <t xml:space="preserve">Rabikauskas, Paulus </t>
  </si>
  <si>
    <t>Diplomatica Pontificia</t>
  </si>
  <si>
    <t>Af 1104</t>
  </si>
  <si>
    <t>Hacke, Kurt-Bogislav Graf von</t>
  </si>
  <si>
    <t>Die Palliumverleihungen bis 1143</t>
  </si>
  <si>
    <t>Af 1206,1</t>
  </si>
  <si>
    <t>Studien zu den normannisch-staufischen Herrscherurkunden Siziliens</t>
  </si>
  <si>
    <t>Af 1305</t>
  </si>
  <si>
    <t>Koessler, Max</t>
  </si>
  <si>
    <t>Karls des Großen erste Urkunde aus der Kaiserzeit</t>
  </si>
  <si>
    <t>Af 1419</t>
  </si>
  <si>
    <t>Hirsch, Hans</t>
  </si>
  <si>
    <t>Urkundenfälschungen aus dem Regnum Arelatense</t>
  </si>
  <si>
    <t>Af 1807</t>
  </si>
  <si>
    <t>Voltelini, Hans von</t>
  </si>
  <si>
    <t>Die südtiroler Notariats-Imbreviaturen …, Bd.2</t>
  </si>
  <si>
    <t>1951-</t>
  </si>
  <si>
    <t>Af 4901</t>
  </si>
  <si>
    <t>Plechl, Helmut</t>
  </si>
  <si>
    <t>Die Datum-Per-Manus-Formel</t>
  </si>
  <si>
    <t>Af 5006²</t>
  </si>
  <si>
    <t>Demandt, Karl E.</t>
  </si>
  <si>
    <t>Laterculus Notarum</t>
  </si>
  <si>
    <t>Af 9001</t>
  </si>
  <si>
    <t>Rueck, Peter</t>
  </si>
  <si>
    <t>Die Urkunden der Bischöfe von Basel bis 1213</t>
  </si>
  <si>
    <t>Af 9003</t>
  </si>
  <si>
    <t>Sybel, Heinrich von</t>
  </si>
  <si>
    <t>Kaiserurkunden in Abbildungen</t>
  </si>
  <si>
    <t>Ag 0</t>
  </si>
  <si>
    <t>Gauhen, Johann Friedrich</t>
  </si>
  <si>
    <t>Des Heil. Röm. Reichs genealogisch-historisches Adels-Lexicon</t>
  </si>
  <si>
    <t>Ag 505</t>
  </si>
  <si>
    <t>Ewald, Wilhelm</t>
  </si>
  <si>
    <t>Siegelmißbrauch und Siegelfälschung im Mittelalter</t>
  </si>
  <si>
    <t>Ag 1507</t>
  </si>
  <si>
    <t>Leonard, Walter</t>
  </si>
  <si>
    <t>Das große Buch der Wappenkunst</t>
  </si>
  <si>
    <t>Ag 1516</t>
  </si>
  <si>
    <t>Ernst August Prinz zur Lippe</t>
  </si>
  <si>
    <t>Orden und Auszeichnungen in Geschichte und Gegenwart</t>
  </si>
  <si>
    <t>Ag 2302</t>
  </si>
  <si>
    <t>Suhle, Artur</t>
  </si>
  <si>
    <t>Deutsche Münz- und Geldgeschichte von den Anfängen bis zum 15. Jahrhundert</t>
  </si>
  <si>
    <t>Ag 2310</t>
  </si>
  <si>
    <t>Klüßendorf, Niklot</t>
  </si>
  <si>
    <t>Münzkunde</t>
  </si>
  <si>
    <t>Ag 2800</t>
  </si>
  <si>
    <t>Christmann, Thomas</t>
  </si>
  <si>
    <t>Das Bemühen von Kaiser und Reich um die Vereinheitlichung des Münzwesen</t>
  </si>
  <si>
    <t>Ag 2950</t>
  </si>
  <si>
    <t>die keyserlichen zeychen…</t>
  </si>
  <si>
    <t>Ag 4504²</t>
  </si>
  <si>
    <t>Pastoureau, Michel</t>
  </si>
  <si>
    <t>Traité d' héraldique</t>
  </si>
  <si>
    <t>Ag 5330</t>
  </si>
  <si>
    <t>Erlanger, Herbert J.</t>
  </si>
  <si>
    <t>Die Reichsmünzstätte in Nürnberg</t>
  </si>
  <si>
    <t>Spalte1</t>
  </si>
  <si>
    <t>Ah 50</t>
  </si>
  <si>
    <t>Wandkarte der Sowjetunion</t>
  </si>
  <si>
    <t>Ah 512 -2-1-</t>
  </si>
  <si>
    <t>Grotefend, Hermann</t>
  </si>
  <si>
    <t>Zeitrechnung des deutschen Mittelalters und der Neuzeit, Bd. 2,1</t>
  </si>
  <si>
    <t>Ah 702</t>
  </si>
  <si>
    <t>Pfister, Kurt</t>
  </si>
  <si>
    <t>In diesem teutschen Kalender vindet man…, 1. Ex.</t>
  </si>
  <si>
    <t>Ah 2506</t>
  </si>
  <si>
    <t>Leithaeuser, Joachim</t>
  </si>
  <si>
    <t>Mappae mundi</t>
  </si>
  <si>
    <t>Ah 2702</t>
  </si>
  <si>
    <t>Meyers geographischer Handatlas , 2. Ex.</t>
  </si>
  <si>
    <t>Ah 5501</t>
  </si>
  <si>
    <t>Bagrow, Leo</t>
  </si>
  <si>
    <t>Meister der Karthographie</t>
  </si>
  <si>
    <t>Ah 5504</t>
  </si>
  <si>
    <t>Harvey, Paul Dean Adshead</t>
  </si>
  <si>
    <t>Medieval Maps</t>
  </si>
  <si>
    <t>Ah 5706</t>
  </si>
  <si>
    <t>Putzger, F.W.</t>
  </si>
  <si>
    <t>Historischer Schul-Atlas</t>
  </si>
  <si>
    <t>Ah 5707</t>
  </si>
  <si>
    <t>Historischer Weltatlas, 81.Aufl. u. 94. Aufl.</t>
  </si>
  <si>
    <t>1961-</t>
  </si>
  <si>
    <t>Ah 5901</t>
  </si>
  <si>
    <t>Stier, Hans-Erich</t>
  </si>
  <si>
    <t>Westermanns großer Atlas …, 2. Ex.</t>
  </si>
  <si>
    <t>Ah 5902</t>
  </si>
  <si>
    <t>Westermanns Atlas zur Weltgeschichte, Bd. 1 u. 2</t>
  </si>
  <si>
    <t>Ah 5907</t>
  </si>
  <si>
    <t>Lorentz, Philippe</t>
  </si>
  <si>
    <t xml:space="preserve">Atlas de Paris au Moyen Âge </t>
  </si>
  <si>
    <t>Ah 6203</t>
  </si>
  <si>
    <t>Isenburg, Wilhelm Karl Prinz von</t>
  </si>
  <si>
    <t xml:space="preserve">Stammtafeln zur Geschichte der europäischen Staaten, Bd. 1 (2. Ex.), Bd. 2 (1. u. 2. Ex.), Bd. 3 (2. Ex), Bd. 4  (2. Ex.) </t>
  </si>
  <si>
    <t>Ah 8700</t>
  </si>
  <si>
    <t>Ambrosius, Ernst</t>
  </si>
  <si>
    <t>Andrees allgemeiner Handatlas in 228 Haupt- und 198 Nebenkarten</t>
  </si>
  <si>
    <t>Ah 8702</t>
  </si>
  <si>
    <t>Bormann, W.</t>
  </si>
  <si>
    <t>Bertelsmann Atlas international</t>
  </si>
  <si>
    <t>Ah 8712</t>
  </si>
  <si>
    <t>Engel, Josef</t>
  </si>
  <si>
    <t xml:space="preserve">Großer historischer Weltatlas, Bd. 2 </t>
  </si>
  <si>
    <t>Ai Ox</t>
  </si>
  <si>
    <t>Heeren, A.</t>
  </si>
  <si>
    <t xml:space="preserve">Der deutsche Bund in seinen Verhältnissen zu dem europäischen Staatensystem </t>
  </si>
  <si>
    <t>Ai 24,1</t>
  </si>
  <si>
    <t>Meyer, Eduard</t>
  </si>
  <si>
    <t xml:space="preserve">Weltgeschichte und Weltkrieg </t>
  </si>
  <si>
    <t>Ai 27,1</t>
  </si>
  <si>
    <t>Dona Westfalica</t>
  </si>
  <si>
    <t>Georg Schreiber zum 80. Geburtstage dargebracht von der Hist. Komm. Westfalens</t>
  </si>
  <si>
    <t>Ai 30</t>
  </si>
  <si>
    <t>Gesammelte Politische Schriften, 2. Ex.</t>
  </si>
  <si>
    <t>Ai 30,1</t>
  </si>
  <si>
    <t>Gesammelte Aufsätze zur Reliogionssolziologie, Bd. 1</t>
  </si>
  <si>
    <t>Ai 30,6</t>
  </si>
  <si>
    <t xml:space="preserve">Wirtschaftsgeschichte, 1. Ex. </t>
  </si>
  <si>
    <t>Ai 30,11</t>
  </si>
  <si>
    <t>Politik als Beruf, 4.Aufl., 1. Ex.</t>
  </si>
  <si>
    <t>Ai 30,28</t>
  </si>
  <si>
    <t>Abramowski, Günter</t>
  </si>
  <si>
    <t>Das Geschichtsbild Max Webers</t>
  </si>
  <si>
    <t>Ai 30,35</t>
  </si>
  <si>
    <t>Max Weber, Gesellschaft, Politik und Geschichte</t>
  </si>
  <si>
    <t>Ai 30,47</t>
  </si>
  <si>
    <t>Zingerle, Arnold</t>
  </si>
  <si>
    <t>Max Webers historische Soziologie</t>
  </si>
  <si>
    <t>Ai 30,56</t>
  </si>
  <si>
    <t xml:space="preserve">Max Weber, der Historiker </t>
  </si>
  <si>
    <t>Ai 35</t>
  </si>
  <si>
    <t>Wehling, Franz</t>
  </si>
  <si>
    <t>14. Entwicklung der deutsch-ostafrikanischen Rupie</t>
  </si>
  <si>
    <t>Ai 51</t>
  </si>
  <si>
    <t>Deutschland und Europa</t>
  </si>
  <si>
    <t>Ai 55</t>
  </si>
  <si>
    <t xml:space="preserve">7. Weltgeschichtliche Betrachtungen, 2. Ex. </t>
  </si>
  <si>
    <t>Ai 68,7</t>
  </si>
  <si>
    <t>Press, Volker</t>
  </si>
  <si>
    <t>Adel im alten Reich</t>
  </si>
  <si>
    <t>Ai 69</t>
  </si>
  <si>
    <t xml:space="preserve">Vierhundertfünfzig Jahre lutherische Reformation, 2. Ex. </t>
  </si>
  <si>
    <t>Ai 83</t>
  </si>
  <si>
    <t>Scheffer-Boichorst, Paul</t>
  </si>
  <si>
    <t>Gesammelte Schriften, Kirchengeschichtliche Forschungen</t>
  </si>
  <si>
    <t>Ai 96</t>
  </si>
  <si>
    <t>Schicksalswege deutscher Vergangenheit</t>
  </si>
  <si>
    <t>Ai 106</t>
  </si>
  <si>
    <t>Ludat, Herbert</t>
  </si>
  <si>
    <t xml:space="preserve">1. Polen zwischen Versailles u. Moskau </t>
  </si>
  <si>
    <t>Ai 106,9</t>
  </si>
  <si>
    <t xml:space="preserve">Hesse, Christian </t>
  </si>
  <si>
    <t xml:space="preserve">Personen der Geschichte </t>
  </si>
  <si>
    <t>Ai 110</t>
  </si>
  <si>
    <t>Hintze, Otto</t>
  </si>
  <si>
    <t xml:space="preserve">Gesammelte Abhandlungen, Bd. 1  </t>
  </si>
  <si>
    <t>Ai 110²-1-</t>
  </si>
  <si>
    <t xml:space="preserve">Gesammelte Abhandlungen, Bd. 1 , 2. erw. Aufl., 2. Ex.  </t>
  </si>
  <si>
    <t>Ai 110²-2-</t>
  </si>
  <si>
    <t xml:space="preserve">Gesammelte Abhandlungen, Bd. 2, 1. Ex.  </t>
  </si>
  <si>
    <t>Ai 110² -3-</t>
  </si>
  <si>
    <t xml:space="preserve">Gesammelte Abhandlungen, Bd. 3, 2. Aufl. </t>
  </si>
  <si>
    <t>Ai 111</t>
  </si>
  <si>
    <t>Burckhardt, Karl J.</t>
  </si>
  <si>
    <t>Gestalten und Mächte</t>
  </si>
  <si>
    <t>Ai 111g</t>
  </si>
  <si>
    <t>Vier historische Betrachtungen</t>
  </si>
  <si>
    <t>Ai 116,1</t>
  </si>
  <si>
    <t>Ex Captivitate Salus</t>
  </si>
  <si>
    <t>Ai 134</t>
  </si>
  <si>
    <t>Haushofer, Heinz</t>
  </si>
  <si>
    <t xml:space="preserve">Wege und Forschungen der Agrargeschichte </t>
  </si>
  <si>
    <t>Ai 142</t>
  </si>
  <si>
    <t>Huizinger, Johan</t>
  </si>
  <si>
    <t xml:space="preserve">Schriften zur Zeitkritik </t>
  </si>
  <si>
    <t>Ai 159</t>
  </si>
  <si>
    <t>Bergel, Josef</t>
  </si>
  <si>
    <t>Studien zur Geschichte der Karls-Universität zu Prag</t>
  </si>
  <si>
    <t>Ai 172</t>
  </si>
  <si>
    <t>Neue Wege der Sozialgeschichte, 2. Ex. u. 3. Ex.</t>
  </si>
  <si>
    <t>Ai 185,23</t>
  </si>
  <si>
    <t>Scheffler, Wolfgang</t>
  </si>
  <si>
    <t>Die Normalität des Verbrechens</t>
  </si>
  <si>
    <t>Ai 188,3</t>
  </si>
  <si>
    <t>Hinrichs, Ernst</t>
  </si>
  <si>
    <t>Bildungsgeschichte und historisches Lernen</t>
  </si>
  <si>
    <t>Ai 197</t>
  </si>
  <si>
    <t>Staat und Gesellschaft im Wandel unserer Zeit, alle 3. Ex.</t>
  </si>
  <si>
    <t>Ai 224,2</t>
  </si>
  <si>
    <t>Dopsch, Heinz</t>
  </si>
  <si>
    <t>Tradition und Wandel</t>
  </si>
  <si>
    <t>Ai 230,14</t>
  </si>
  <si>
    <t>Picard, Jean-Charles</t>
  </si>
  <si>
    <t>Evêques, saints et cités en Italie et en Gaule</t>
  </si>
  <si>
    <t>Ai 236,16</t>
  </si>
  <si>
    <t>Abulafia, David</t>
  </si>
  <si>
    <t>Church and City</t>
  </si>
  <si>
    <t>Ai 237,4</t>
  </si>
  <si>
    <t>Moody, Ernest A.</t>
  </si>
  <si>
    <t>Studies in medieval philosophy, science, and logic</t>
  </si>
  <si>
    <t>Ai 237,9</t>
  </si>
  <si>
    <t>Davis, Ralph Henry Carless</t>
  </si>
  <si>
    <t>The Writing of History in the Middle Ages</t>
  </si>
  <si>
    <t>Ai 246,2</t>
  </si>
  <si>
    <t>Jäschke, Kurt-Ulrich</t>
  </si>
  <si>
    <t xml:space="preserve">Festschrift für Helmut Beumann zum 65. Geburtstag </t>
  </si>
  <si>
    <t>Ai 247</t>
  </si>
  <si>
    <t>Poole, Reginald L.</t>
  </si>
  <si>
    <t>Studies in chronology and history</t>
  </si>
  <si>
    <t>Ai 251</t>
  </si>
  <si>
    <t>Selected Studies</t>
  </si>
  <si>
    <t>Ai 251,2</t>
  </si>
  <si>
    <t xml:space="preserve">Erträge der Doppeltagung </t>
  </si>
  <si>
    <t>Ai 258,9</t>
  </si>
  <si>
    <t>Gesammelte Schriften. Staat, Kirche, Recht, Geschichte, Bd. 1-2</t>
  </si>
  <si>
    <t>Ai 260²</t>
  </si>
  <si>
    <t>Wirtschaftskräfte im Mittelalter</t>
  </si>
  <si>
    <t>Ai 276,6</t>
  </si>
  <si>
    <t>Pyta, Wolfram</t>
  </si>
  <si>
    <t xml:space="preserve">Gestaltungskraft des Politischen </t>
  </si>
  <si>
    <t>Ai 277</t>
  </si>
  <si>
    <t>Geiss, Immanuel</t>
  </si>
  <si>
    <t>Deutschland in der Weltpolitik …, Beide Ex.</t>
  </si>
  <si>
    <t>Ai 284</t>
  </si>
  <si>
    <t>Adel und Kirche</t>
  </si>
  <si>
    <t>Ai 284,7</t>
  </si>
  <si>
    <t>Ordnungen und formende Kräfte des Mittelalters</t>
  </si>
  <si>
    <t>Ai 284,8</t>
  </si>
  <si>
    <t>Stirps regia</t>
  </si>
  <si>
    <t>Ap 13</t>
  </si>
  <si>
    <t>Vorläufer der Massenpresse</t>
  </si>
  <si>
    <t>Ap 15</t>
  </si>
  <si>
    <t>Geschichte der deutschen Presse, Bd. 1-3</t>
  </si>
  <si>
    <t>1966-</t>
  </si>
  <si>
    <t>Ap 40</t>
  </si>
  <si>
    <t>Fischer, Heinz-Dietrich</t>
  </si>
  <si>
    <t>Die großen Zeitungen</t>
  </si>
  <si>
    <t>Ap 50,1</t>
  </si>
  <si>
    <t>Prutz, Robert E.</t>
  </si>
  <si>
    <t xml:space="preserve">Geschichte des deutschen Journalismus </t>
  </si>
  <si>
    <t>1971-</t>
  </si>
  <si>
    <t>Ap 51,1</t>
  </si>
  <si>
    <t>Haacke, Wilmont</t>
  </si>
  <si>
    <t>Die politische Zeitschrift</t>
  </si>
  <si>
    <t>Ap 76</t>
  </si>
  <si>
    <t>Deutsche Zeitungen des 17. bis 20. Jahrhunderts</t>
  </si>
  <si>
    <t>Ap 80 -20-</t>
  </si>
  <si>
    <t>Haase, Amine</t>
  </si>
  <si>
    <t>Katholische Presse und die Judenfrage</t>
  </si>
  <si>
    <t>Ap 120</t>
  </si>
  <si>
    <t>Deutsche Pressepolitik im Ersten Weltkrieg</t>
  </si>
  <si>
    <t>Ap 130,1</t>
  </si>
  <si>
    <t>Guratzsch, Dankwart</t>
  </si>
  <si>
    <t>Macht durch Organisation, 1. Ex.</t>
  </si>
  <si>
    <t>Ap 180,1</t>
  </si>
  <si>
    <t>Jansen, Bernd</t>
  </si>
  <si>
    <t>Imperium Springer</t>
  </si>
  <si>
    <t>Ap 181</t>
  </si>
  <si>
    <t>Freyburg, W. Joachim</t>
  </si>
  <si>
    <t>Menschen und Ereignisse</t>
  </si>
  <si>
    <t>Ap 190</t>
  </si>
  <si>
    <t>Schoeck, Helmut</t>
  </si>
  <si>
    <t>Vorsicht Schreibtischtäter</t>
  </si>
  <si>
    <t>Ap 500</t>
  </si>
  <si>
    <t>Krumholz, Walter</t>
  </si>
  <si>
    <t>Die politische Dokumentation in der Bundesrepublik Deutschland</t>
  </si>
  <si>
    <t>Ap 800</t>
  </si>
  <si>
    <t>Zeitgeschichte im Film- und Tondokument</t>
  </si>
  <si>
    <t>Ap 900</t>
  </si>
  <si>
    <t>Keen, Sam</t>
  </si>
  <si>
    <t>Bilder des Bösen</t>
  </si>
  <si>
    <t>Ap 910</t>
  </si>
  <si>
    <t>Arnold, Friedrich</t>
  </si>
  <si>
    <t>Anschläge</t>
  </si>
  <si>
    <t>Ap 930</t>
  </si>
  <si>
    <t>Medebach, Friedrich</t>
  </si>
  <si>
    <t>Das Kampfplakat</t>
  </si>
  <si>
    <t>Ab total:</t>
  </si>
  <si>
    <t>Ac total:</t>
  </si>
  <si>
    <t>Ad total:</t>
  </si>
  <si>
    <t>Ae total:</t>
  </si>
  <si>
    <t>Af total:</t>
  </si>
  <si>
    <t>Ag total:</t>
  </si>
  <si>
    <t>Ah total:</t>
  </si>
  <si>
    <t>Ai total:</t>
  </si>
  <si>
    <t>Ap total:</t>
  </si>
  <si>
    <t>Occ Total:</t>
  </si>
  <si>
    <t>Odd Total:</t>
  </si>
  <si>
    <t>Altverluste = Verluste vor 2013</t>
  </si>
  <si>
    <t>Neuverluste = Verluste 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</si>
</sst>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7]d/\ mmmm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15" xfId="0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0" fillId="0" borderId="15" xfId="0" applyFont="1" applyBorder="1"/>
    <xf numFmtId="0" fontId="0" fillId="0" borderId="15" xfId="0" applyFont="1" applyBorder="1" applyAlignment="1">
      <alignment horizontal="right"/>
    </xf>
    <xf numFmtId="0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Font="1" applyBorder="1"/>
    <xf numFmtId="0" fontId="2" fillId="2" borderId="17" xfId="0" applyFont="1" applyFill="1" applyBorder="1"/>
    <xf numFmtId="0" fontId="0" fillId="0" borderId="6" xfId="0" applyBorder="1"/>
    <xf numFmtId="0" fontId="2" fillId="2" borderId="18" xfId="0" applyFont="1" applyFill="1" applyBorder="1"/>
    <xf numFmtId="0" fontId="2" fillId="2" borderId="18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0" borderId="15" xfId="0" applyNumberFormat="1" applyBorder="1" applyAlignment="1">
      <alignment horizontal="right"/>
    </xf>
    <xf numFmtId="0" fontId="0" fillId="0" borderId="5" xfId="0" applyNumberFormat="1" applyBorder="1" applyAlignment="1">
      <alignment horizontal="right"/>
    </xf>
    <xf numFmtId="0" fontId="0" fillId="0" borderId="6" xfId="0" applyNumberFormat="1" applyBorder="1" applyAlignment="1">
      <alignment horizontal="right"/>
    </xf>
    <xf numFmtId="0" fontId="3" fillId="0" borderId="5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4" fillId="0" borderId="14" xfId="0" applyFont="1" applyBorder="1"/>
    <xf numFmtId="0" fontId="0" fillId="0" borderId="21" xfId="0" applyBorder="1" applyAlignment="1">
      <alignment horizontal="right"/>
    </xf>
    <xf numFmtId="0" fontId="3" fillId="0" borderId="14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13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4" fillId="0" borderId="11" xfId="0" applyFont="1" applyBorder="1"/>
    <xf numFmtId="0" fontId="1" fillId="0" borderId="1" xfId="0" applyFont="1" applyBorder="1"/>
    <xf numFmtId="0" fontId="2" fillId="2" borderId="22" xfId="0" applyFont="1" applyFill="1" applyBorder="1"/>
    <xf numFmtId="0" fontId="2" fillId="2" borderId="7" xfId="0" applyFont="1" applyFill="1" applyBorder="1"/>
    <xf numFmtId="0" fontId="2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15" xfId="0" applyFont="1" applyBorder="1"/>
    <xf numFmtId="0" fontId="9" fillId="0" borderId="15" xfId="0" applyFont="1" applyBorder="1" applyAlignment="1">
      <alignment horizontal="right"/>
    </xf>
    <xf numFmtId="0" fontId="3" fillId="0" borderId="15" xfId="0" applyFont="1" applyBorder="1"/>
    <xf numFmtId="0" fontId="3" fillId="0" borderId="16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right"/>
    </xf>
    <xf numFmtId="0" fontId="4" fillId="0" borderId="1" xfId="0" applyFont="1" applyBorder="1"/>
    <xf numFmtId="0" fontId="3" fillId="0" borderId="5" xfId="0" applyFont="1" applyBorder="1" applyAlignment="1">
      <alignment horizontal="right"/>
    </xf>
    <xf numFmtId="0" fontId="4" fillId="0" borderId="10" xfId="0" applyFont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5" xfId="0" applyNumberFormat="1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2" fillId="2" borderId="26" xfId="0" applyFont="1" applyFill="1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horizontal="right"/>
    </xf>
    <xf numFmtId="0" fontId="0" fillId="0" borderId="20" xfId="0" applyBorder="1" applyAlignment="1">
      <alignment horizontal="right"/>
    </xf>
    <xf numFmtId="0" fontId="4" fillId="0" borderId="27" xfId="0" applyFont="1" applyBorder="1"/>
    <xf numFmtId="0" fontId="3" fillId="0" borderId="28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2" fillId="2" borderId="12" xfId="0" applyFont="1" applyFill="1" applyBorder="1"/>
    <xf numFmtId="0" fontId="2" fillId="2" borderId="8" xfId="0" applyFont="1" applyFill="1" applyBorder="1" applyAlignment="1">
      <alignment horizontal="right"/>
    </xf>
    <xf numFmtId="0" fontId="0" fillId="0" borderId="0" xfId="0" applyFont="1"/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1" xfId="0" applyFont="1" applyBorder="1"/>
    <xf numFmtId="0" fontId="0" fillId="0" borderId="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0" fillId="0" borderId="9" xfId="0" applyFont="1" applyBorder="1"/>
    <xf numFmtId="0" fontId="0" fillId="0" borderId="3" xfId="0" applyFont="1" applyBorder="1"/>
    <xf numFmtId="0" fontId="9" fillId="0" borderId="3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4" fillId="0" borderId="9" xfId="0" applyFont="1" applyBorder="1"/>
    <xf numFmtId="0" fontId="9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9" fillId="0" borderId="11" xfId="0" applyFont="1" applyBorder="1"/>
    <xf numFmtId="0" fontId="9" fillId="0" borderId="9" xfId="0" applyFont="1" applyBorder="1"/>
    <xf numFmtId="0" fontId="0" fillId="0" borderId="33" xfId="0" applyBorder="1"/>
    <xf numFmtId="0" fontId="4" fillId="0" borderId="32" xfId="0" applyFont="1" applyBorder="1"/>
    <xf numFmtId="0" fontId="0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NumberFormat="1" applyBorder="1" applyAlignment="1">
      <alignment horizontal="right"/>
    </xf>
    <xf numFmtId="0" fontId="0" fillId="0" borderId="0" xfId="0" applyFont="1" applyBorder="1" applyAlignment="1">
      <alignment horizontal="right"/>
    </xf>
    <xf numFmtId="49" fontId="0" fillId="0" borderId="1" xfId="0" applyNumberFormat="1" applyBorder="1" applyAlignment="1">
      <alignment horizontal="left"/>
    </xf>
    <xf numFmtId="0" fontId="0" fillId="0" borderId="5" xfId="0" applyBorder="1"/>
    <xf numFmtId="164" fontId="0" fillId="0" borderId="1" xfId="0" applyNumberFormat="1" applyBorder="1" applyAlignment="1">
      <alignment horizontal="left"/>
    </xf>
    <xf numFmtId="0" fontId="0" fillId="0" borderId="34" xfId="0" applyBorder="1"/>
    <xf numFmtId="0" fontId="3" fillId="0" borderId="34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3" borderId="1" xfId="0" applyFill="1" applyBorder="1"/>
    <xf numFmtId="0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37" xfId="0" applyBorder="1"/>
    <xf numFmtId="0" fontId="3" fillId="0" borderId="0" xfId="0" applyFont="1" applyBorder="1"/>
    <xf numFmtId="0" fontId="11" fillId="0" borderId="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37" xfId="0" applyFont="1" applyBorder="1" applyAlignment="1">
      <alignment horizontal="right"/>
    </xf>
    <xf numFmtId="0" fontId="0" fillId="0" borderId="9" xfId="0" applyBorder="1"/>
    <xf numFmtId="0" fontId="0" fillId="0" borderId="2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2" xfId="0" applyNumberFormat="1" applyFont="1" applyBorder="1" applyAlignment="1">
      <alignment horizontal="right"/>
    </xf>
    <xf numFmtId="0" fontId="3" fillId="0" borderId="6" xfId="0" applyNumberFormat="1" applyFont="1" applyBorder="1" applyAlignment="1">
      <alignment horizontal="right"/>
    </xf>
    <xf numFmtId="0" fontId="0" fillId="0" borderId="8" xfId="0" applyNumberFormat="1" applyBorder="1" applyAlignment="1">
      <alignment horizontal="right"/>
    </xf>
    <xf numFmtId="0" fontId="0" fillId="0" borderId="3" xfId="0" applyBorder="1"/>
    <xf numFmtId="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8" fillId="0" borderId="3" xfId="0" applyFont="1" applyBorder="1" applyAlignment="1">
      <alignment horizontal="right"/>
    </xf>
    <xf numFmtId="0" fontId="4" fillId="0" borderId="15" xfId="0" applyFont="1" applyBorder="1"/>
    <xf numFmtId="0" fontId="4" fillId="0" borderId="15" xfId="0" applyNumberFormat="1" applyFont="1" applyBorder="1" applyAlignment="1">
      <alignment horizontal="right"/>
    </xf>
    <xf numFmtId="0" fontId="0" fillId="0" borderId="36" xfId="0" applyNumberForma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2" xfId="0" applyFont="1" applyBorder="1"/>
    <xf numFmtId="0" fontId="0" fillId="0" borderId="34" xfId="0" applyNumberFormat="1" applyBorder="1" applyAlignment="1">
      <alignment horizontal="right"/>
    </xf>
    <xf numFmtId="0" fontId="0" fillId="0" borderId="34" xfId="0" applyBorder="1" applyAlignment="1">
      <alignment horizontal="right"/>
    </xf>
    <xf numFmtId="0" fontId="3" fillId="0" borderId="34" xfId="0" applyNumberFormat="1" applyFont="1" applyBorder="1" applyAlignment="1">
      <alignment horizontal="right"/>
    </xf>
    <xf numFmtId="0" fontId="3" fillId="0" borderId="35" xfId="0" applyNumberFormat="1" applyFont="1" applyBorder="1" applyAlignment="1">
      <alignment horizontal="right"/>
    </xf>
    <xf numFmtId="0" fontId="0" fillId="0" borderId="38" xfId="0" applyFont="1" applyBorder="1"/>
    <xf numFmtId="0" fontId="3" fillId="0" borderId="38" xfId="0" applyFont="1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43" xfId="0" applyBorder="1"/>
    <xf numFmtId="0" fontId="0" fillId="0" borderId="44" xfId="0" applyBorder="1"/>
    <xf numFmtId="0" fontId="4" fillId="0" borderId="43" xfId="0" applyFont="1" applyBorder="1"/>
    <xf numFmtId="0" fontId="4" fillId="0" borderId="14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39" xfId="0" applyFont="1" applyBorder="1"/>
    <xf numFmtId="0" fontId="3" fillId="0" borderId="40" xfId="0" applyFont="1" applyBorder="1" applyAlignment="1">
      <alignment horizontal="right"/>
    </xf>
    <xf numFmtId="0" fontId="4" fillId="0" borderId="34" xfId="0" applyFont="1" applyBorder="1"/>
    <xf numFmtId="0" fontId="4" fillId="0" borderId="34" xfId="0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" xfId="0" applyFont="1" applyBorder="1"/>
    <xf numFmtId="0" fontId="12" fillId="0" borderId="0" xfId="0" applyFont="1" applyAlignment="1"/>
    <xf numFmtId="0" fontId="8" fillId="0" borderId="2" xfId="0" applyFont="1" applyBorder="1"/>
    <xf numFmtId="0" fontId="8" fillId="0" borderId="15" xfId="0" applyFont="1" applyBorder="1"/>
    <xf numFmtId="0" fontId="8" fillId="0" borderId="16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8" xfId="0" applyBorder="1"/>
    <xf numFmtId="0" fontId="3" fillId="0" borderId="41" xfId="0" applyFont="1" applyBorder="1"/>
    <xf numFmtId="0" fontId="3" fillId="0" borderId="21" xfId="0" applyFont="1" applyBorder="1" applyAlignment="1">
      <alignment horizontal="right"/>
    </xf>
    <xf numFmtId="0" fontId="3" fillId="0" borderId="41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</cellXfs>
  <cellStyles count="1">
    <cellStyle name="Standard" xfId="0" builtinId="0"/>
  </cellStyles>
  <dxfs count="1001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  <bottom style="medium">
          <color indexed="64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  <bottom style="medium">
          <color indexed="64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bottom style="thin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theme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theme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  <bottom style="medium">
          <color indexed="64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  <bottom style="medium">
          <color indexed="64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  <bottom style="medium">
          <color indexed="64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  <bottom style="medium">
          <color indexed="64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  <bottom style="medium">
          <color indexed="64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88" name="Tabelle189" displayName="Tabelle189" ref="A1:G256" totalsRowShown="0">
  <autoFilter ref="A1:G256"/>
  <tableColumns count="7">
    <tableColumn id="1" name="Signatur" dataDxfId="1000"/>
    <tableColumn id="2" name="Autor" dataDxfId="999"/>
    <tableColumn id="3" name="Titel" dataDxfId="998"/>
    <tableColumn id="4" name="Jahr" dataDxfId="997"/>
    <tableColumn id="5" name="Stellvertreter" dataDxfId="996"/>
    <tableColumn id="6" name="Altverlust" dataDxfId="995"/>
    <tableColumn id="7" name="Neuverlust" dataDxfId="994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97" name="Tabelle1098" displayName="Tabelle1098" ref="A515:G533" totalsRowShown="0" headerRowDxfId="902" headerRowBorderDxfId="901" tableBorderDxfId="900" totalsRowBorderDxfId="899">
  <autoFilter ref="A515:G533"/>
  <tableColumns count="7">
    <tableColumn id="1" name="Signatur" dataDxfId="898"/>
    <tableColumn id="2" name="Autor" dataDxfId="897"/>
    <tableColumn id="3" name="Titel" dataDxfId="896"/>
    <tableColumn id="4" name="Jahr" dataDxfId="895"/>
    <tableColumn id="5" name="Stellvertreter" dataDxfId="894"/>
    <tableColumn id="6" name="Altverlust" dataDxfId="893"/>
    <tableColumn id="7" name="Neuverlust" dataDxfId="892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77" name="Tabelle77" displayName="Tabelle77" ref="A1:G29" totalsRowShown="0" headerRowDxfId="891" headerRowBorderDxfId="890" tableBorderDxfId="889">
  <autoFilter ref="A1:G29"/>
  <tableColumns count="7">
    <tableColumn id="1" name="Signatur" dataDxfId="888"/>
    <tableColumn id="2" name="Autor" dataDxfId="887"/>
    <tableColumn id="3" name="Titel" dataDxfId="886"/>
    <tableColumn id="4" name="Jahr" dataDxfId="885"/>
    <tableColumn id="5" name="Stellvertreter" dataDxfId="884"/>
    <tableColumn id="6" name="Altverlust" dataDxfId="883"/>
    <tableColumn id="7" name="Neuverlust" dataDxfId="882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id="78" name="Tabelle78" displayName="Tabelle78" ref="A32:G53" totalsRowShown="0" headerRowDxfId="881" dataDxfId="879" headerRowBorderDxfId="880" tableBorderDxfId="878">
  <autoFilter ref="A32:G53"/>
  <tableColumns count="7">
    <tableColumn id="1" name="Signatur" dataDxfId="877"/>
    <tableColumn id="2" name="Autor" dataDxfId="876"/>
    <tableColumn id="3" name="Titel" dataDxfId="875"/>
    <tableColumn id="4" name="Jahr" dataDxfId="874"/>
    <tableColumn id="5" name="Stellvertreter" dataDxfId="873"/>
    <tableColumn id="6" name="Altverlust" dataDxfId="872"/>
    <tableColumn id="7" name="Neuverlust" dataDxfId="871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id="79" name="Tabelle79" displayName="Tabelle79" ref="A56:G73" totalsRowShown="0" headerRowDxfId="870" dataDxfId="868" headerRowBorderDxfId="869" tableBorderDxfId="867">
  <autoFilter ref="A56:G73"/>
  <tableColumns count="7">
    <tableColumn id="1" name="Signatur" dataDxfId="866"/>
    <tableColumn id="2" name="Autor" dataDxfId="865"/>
    <tableColumn id="3" name="Titel" dataDxfId="864"/>
    <tableColumn id="4" name="Jahr" dataDxfId="863"/>
    <tableColumn id="5" name="Stellvertreter" dataDxfId="862"/>
    <tableColumn id="6" name="Altverlust" dataDxfId="861"/>
    <tableColumn id="7" name="Neuverlust" dataDxfId="860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id="80" name="Tabelle80" displayName="Tabelle80" ref="A76:G94" totalsRowShown="0" headerRowDxfId="859" dataDxfId="857" headerRowBorderDxfId="858" tableBorderDxfId="856">
  <autoFilter ref="A76:G94"/>
  <tableColumns count="7">
    <tableColumn id="1" name="Signatur" dataDxfId="855"/>
    <tableColumn id="2" name="Autor" dataDxfId="854"/>
    <tableColumn id="3" name="Titel" dataDxfId="853"/>
    <tableColumn id="4" name="Jahr" dataDxfId="852"/>
    <tableColumn id="5" name="Stellvertreter" dataDxfId="851"/>
    <tableColumn id="6" name="Altverlust" dataDxfId="850"/>
    <tableColumn id="7" name="Neuverlust" dataDxfId="849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id="81" name="Tabelle81" displayName="Tabelle81" ref="A97:G170" totalsRowShown="0" headerRowDxfId="848" dataDxfId="846" headerRowBorderDxfId="847" tableBorderDxfId="845">
  <autoFilter ref="A97:G170"/>
  <tableColumns count="7">
    <tableColumn id="1" name="Signatur" dataDxfId="844"/>
    <tableColumn id="2" name="Autor" dataDxfId="843"/>
    <tableColumn id="3" name="Titel" dataDxfId="842"/>
    <tableColumn id="4" name="Jahr" dataDxfId="841"/>
    <tableColumn id="5" name="Stellvertreter" dataDxfId="840"/>
    <tableColumn id="6" name="Altverlust" dataDxfId="839"/>
    <tableColumn id="7" name="Neuverlust" dataDxfId="838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id="1" name="Tabelle1" displayName="Tabelle1" ref="A1:G47" totalsRowShown="0" headerRowBorderDxfId="837" tableBorderDxfId="836" totalsRowBorderDxfId="835">
  <autoFilter ref="A1:G47"/>
  <tableColumns count="7">
    <tableColumn id="1" name="Signatur" dataDxfId="834"/>
    <tableColumn id="2" name="Autor" dataDxfId="833"/>
    <tableColumn id="3" name="Titel" dataDxfId="832"/>
    <tableColumn id="4" name="Jahr" dataDxfId="831"/>
    <tableColumn id="5" name="Stellvertreter" dataDxfId="830"/>
    <tableColumn id="6" name="Altverlust" dataDxfId="829"/>
    <tableColumn id="7" name="Neuverlust" dataDxfId="828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id="2" name="Tabelle7" displayName="Tabelle7" ref="A533:G586" totalsRowShown="0" headerRowDxfId="827" dataDxfId="825" headerRowBorderDxfId="826">
  <autoFilter ref="A533:G586"/>
  <tableColumns count="7">
    <tableColumn id="1" name="Signatur" dataDxfId="824"/>
    <tableColumn id="2" name="Autor" dataDxfId="823"/>
    <tableColumn id="3" name="Titel" dataDxfId="822"/>
    <tableColumn id="4" name="Jahr" dataDxfId="821"/>
    <tableColumn id="5" name="Stellvertreter" dataDxfId="820"/>
    <tableColumn id="6" name="Altverlust" dataDxfId="819"/>
    <tableColumn id="7" name="Neuverlust" dataDxfId="818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id="3" name="Tabelle5" displayName="Tabelle5" ref="A435:G531" totalsRowShown="0" headerRowDxfId="817" dataDxfId="815" headerRowBorderDxfId="816" tableBorderDxfId="814">
  <autoFilter ref="A435:G531"/>
  <tableColumns count="7">
    <tableColumn id="1" name="Signatur" dataDxfId="813"/>
    <tableColumn id="2" name="Autor" dataDxfId="812"/>
    <tableColumn id="3" name="Titel" dataDxfId="811"/>
    <tableColumn id="4" name="Jahr" dataDxfId="810"/>
    <tableColumn id="5" name="Stellvertreter" dataDxfId="809"/>
    <tableColumn id="6" name="Altverlust" dataDxfId="808"/>
    <tableColumn id="7" name="Neuverlust" dataDxfId="807"/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id="4" name="Tabelle3" displayName="Tabelle3" ref="A235:G282" totalsRowShown="0" headerRowDxfId="806" headerRowBorderDxfId="805" tableBorderDxfId="804" totalsRowBorderDxfId="803">
  <autoFilter ref="A235:G282"/>
  <tableColumns count="7">
    <tableColumn id="1" name="Signatur" dataDxfId="802"/>
    <tableColumn id="2" name="Autor" dataDxfId="801"/>
    <tableColumn id="3" name="Titel" dataDxfId="800"/>
    <tableColumn id="4" name="Jahr" dataDxfId="799"/>
    <tableColumn id="5" name="Stellvertreter" dataDxfId="798"/>
    <tableColumn id="6" name="Altverlust" dataDxfId="797"/>
    <tableColumn id="7" name="Neuverlust" dataDxfId="79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89" name="Tabelle290" displayName="Tabelle290" ref="A259:G305" totalsRowShown="0">
  <autoFilter ref="A259:G305"/>
  <tableColumns count="7">
    <tableColumn id="1" name="Signatur" dataDxfId="993"/>
    <tableColumn id="2" name="Autor" dataDxfId="992"/>
    <tableColumn id="3" name="Titel" dataDxfId="991"/>
    <tableColumn id="4" name="Jahr" dataDxfId="990"/>
    <tableColumn id="5" name="Stellvertreter" dataDxfId="989"/>
    <tableColumn id="6" name="Altverlust" dataDxfId="988"/>
    <tableColumn id="7" name="Neuverlust" dataDxfId="987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id="5" name="Tabelle4" displayName="Tabelle4" ref="A398:G433" totalsRowShown="0" headerRowDxfId="795" dataDxfId="793" headerRowBorderDxfId="794" tableBorderDxfId="792">
  <autoFilter ref="A398:G433"/>
  <tableColumns count="7">
    <tableColumn id="1" name="Signatur" dataDxfId="791"/>
    <tableColumn id="2" name="Autor" dataDxfId="790"/>
    <tableColumn id="3" name="Titel" dataDxfId="789"/>
    <tableColumn id="4" name="Jahr" dataDxfId="788"/>
    <tableColumn id="5" name="Stellvertreter" dataDxfId="787"/>
    <tableColumn id="6" name="Altverlust" dataDxfId="786"/>
    <tableColumn id="7" name="Neuverlust" dataDxfId="785"/>
  </tableColumns>
  <tableStyleInfo name="TableStyleLight8" showFirstColumn="0" showLastColumn="0" showRowStripes="1" showColumnStripes="0"/>
</table>
</file>

<file path=xl/tables/table21.xml><?xml version="1.0" encoding="utf-8"?>
<table xmlns="http://schemas.openxmlformats.org/spreadsheetml/2006/main" id="6" name="Tabelle6" displayName="Tabelle6" ref="A284:G396" totalsRowShown="0" headerRowDxfId="784" headerRowBorderDxfId="783">
  <autoFilter ref="A284:G396"/>
  <tableColumns count="7">
    <tableColumn id="1" name="Signatur" dataDxfId="782"/>
    <tableColumn id="2" name="Autor" dataDxfId="781"/>
    <tableColumn id="3" name="Titel" dataDxfId="780"/>
    <tableColumn id="4" name="Jahr" dataDxfId="779"/>
    <tableColumn id="5" name="Stellvertreter" dataDxfId="778"/>
    <tableColumn id="6" name="Altverlust" dataDxfId="777"/>
    <tableColumn id="7" name="Neuverlust" dataDxfId="776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id="7" name="Tabelle2" displayName="Tabelle2" ref="A157:G233" totalsRowShown="0" headerRowDxfId="775" headerRowBorderDxfId="774" tableBorderDxfId="773" totalsRowBorderDxfId="772">
  <autoFilter ref="A157:G233"/>
  <tableColumns count="7">
    <tableColumn id="1" name="Signatur" dataDxfId="771"/>
    <tableColumn id="2" name="Autor" dataDxfId="770"/>
    <tableColumn id="3" name="Titel" dataDxfId="769"/>
    <tableColumn id="4" name="Jahr" dataDxfId="768"/>
    <tableColumn id="5" name="Stellvertreter" dataDxfId="767"/>
    <tableColumn id="6" name="Altverlust" dataDxfId="766"/>
    <tableColumn id="7" name="Neuverlust" dataDxfId="765"/>
  </tableColumns>
  <tableStyleInfo name="TableStyleLight8" showFirstColumn="0" showLastColumn="0" showRowStripes="1" showColumnStripes="0"/>
</table>
</file>

<file path=xl/tables/table23.xml><?xml version="1.0" encoding="utf-8"?>
<table xmlns="http://schemas.openxmlformats.org/spreadsheetml/2006/main" id="8" name="Tabelle19" displayName="Tabelle19" ref="A1:G155" totalsRowShown="0" headerRowBorderDxfId="764" tableBorderDxfId="763" totalsRowBorderDxfId="762">
  <autoFilter ref="A1:G155"/>
  <tableColumns count="7">
    <tableColumn id="1" name="Signatur" dataDxfId="761"/>
    <tableColumn id="2" name="Autor" dataDxfId="760"/>
    <tableColumn id="3" name="Titel" dataDxfId="759"/>
    <tableColumn id="4" name="Jahr" dataDxfId="758"/>
    <tableColumn id="5" name="Stellvertreter" dataDxfId="757"/>
    <tableColumn id="6" name="Altverlust" dataDxfId="756"/>
    <tableColumn id="7" name="Neuverlust" dataDxfId="755"/>
  </tableColumns>
  <tableStyleInfo name="TableStyleLight8" showFirstColumn="0" showLastColumn="0" showRowStripes="1" showColumnStripes="0"/>
</table>
</file>

<file path=xl/tables/table24.xml><?xml version="1.0" encoding="utf-8"?>
<table xmlns="http://schemas.openxmlformats.org/spreadsheetml/2006/main" id="9" name="Tabelle8" displayName="Tabelle8" ref="A589:G591" totalsRowShown="0" headerRowDxfId="754" headerRowBorderDxfId="753" tableBorderDxfId="752" totalsRowBorderDxfId="751">
  <autoFilter ref="A589:G591"/>
  <tableColumns count="7">
    <tableColumn id="1" name="Signatur" dataDxfId="750"/>
    <tableColumn id="2" name="Autor" dataDxfId="749"/>
    <tableColumn id="3" name="Titel" dataDxfId="748"/>
    <tableColumn id="4" name="Jahr" dataDxfId="747"/>
    <tableColumn id="5" name="Stellvertreter" dataDxfId="746"/>
    <tableColumn id="6" name="Altverlust" dataDxfId="745"/>
    <tableColumn id="7" name="Neuverlust" dataDxfId="744"/>
  </tableColumns>
  <tableStyleInfo name="TableStyleLight8" showFirstColumn="0" showLastColumn="0" showRowStripes="1" showColumnStripes="0"/>
</table>
</file>

<file path=xl/tables/table25.xml><?xml version="1.0" encoding="utf-8"?>
<table xmlns="http://schemas.openxmlformats.org/spreadsheetml/2006/main" id="10" name="Tabelle9" displayName="Tabelle9" ref="A594:G606" totalsRowShown="0" headerRowDxfId="743" headerRowBorderDxfId="742" tableBorderDxfId="741" totalsRowBorderDxfId="740">
  <autoFilter ref="A594:G606"/>
  <tableColumns count="7">
    <tableColumn id="1" name="Signatur" dataDxfId="739"/>
    <tableColumn id="2" name="Autor" dataDxfId="738"/>
    <tableColumn id="3" name="Titel" dataDxfId="737"/>
    <tableColumn id="4" name="Jahr" dataDxfId="736"/>
    <tableColumn id="5" name="Stellvertreter" dataDxfId="735"/>
    <tableColumn id="6" name="Altverlust" dataDxfId="734"/>
    <tableColumn id="7" name="Neuverlust" dataDxfId="733"/>
  </tableColumns>
  <tableStyleInfo name="TableStyleLight8" showFirstColumn="0" showLastColumn="0" showRowStripes="1" showColumnStripes="0"/>
</table>
</file>

<file path=xl/tables/table26.xml><?xml version="1.0" encoding="utf-8"?>
<table xmlns="http://schemas.openxmlformats.org/spreadsheetml/2006/main" id="11" name="Tabelle10" displayName="Tabelle10" ref="A609:G655" totalsRowShown="0" headerRowDxfId="732" headerRowBorderDxfId="731" tableBorderDxfId="730" totalsRowBorderDxfId="729">
  <autoFilter ref="A609:G655"/>
  <tableColumns count="7">
    <tableColumn id="1" name="Signatur" dataDxfId="728"/>
    <tableColumn id="2" name="Autor" dataDxfId="727"/>
    <tableColumn id="3" name="Titel" dataDxfId="726"/>
    <tableColumn id="4" name="Jahr" dataDxfId="725"/>
    <tableColumn id="5" name="Stellvertreter" dataDxfId="724"/>
    <tableColumn id="6" name="Altverlust" dataDxfId="723"/>
    <tableColumn id="7" name="Neuverlust" dataDxfId="722"/>
  </tableColumns>
  <tableStyleInfo name="TableStyleLight8" showFirstColumn="0" showLastColumn="0" showRowStripes="1" showColumnStripes="0"/>
</table>
</file>

<file path=xl/tables/table27.xml><?xml version="1.0" encoding="utf-8"?>
<table xmlns="http://schemas.openxmlformats.org/spreadsheetml/2006/main" id="12" name="Tabelle11" displayName="Tabelle11" ref="A658:G688" totalsRowShown="0" headerRowDxfId="721" headerRowBorderDxfId="720" tableBorderDxfId="719" totalsRowBorderDxfId="718">
  <autoFilter ref="A658:G688"/>
  <tableColumns count="7">
    <tableColumn id="1" name="Signatur" dataDxfId="717"/>
    <tableColumn id="2" name="Autor" dataDxfId="716"/>
    <tableColumn id="3" name="Titel" dataDxfId="715"/>
    <tableColumn id="4" name="Jahr" dataDxfId="714"/>
    <tableColumn id="5" name="Stellvertreter" dataDxfId="713"/>
    <tableColumn id="6" name="Altverlust" dataDxfId="712"/>
    <tableColumn id="7" name="Neuverlust" dataDxfId="711"/>
  </tableColumns>
  <tableStyleInfo name="TableStyleLight8" showFirstColumn="0" showLastColumn="0" showRowStripes="1" showColumnStripes="0"/>
</table>
</file>

<file path=xl/tables/table28.xml><?xml version="1.0" encoding="utf-8"?>
<table xmlns="http://schemas.openxmlformats.org/spreadsheetml/2006/main" id="13" name="Tabelle12" displayName="Tabelle12" ref="A691:G725" totalsRowShown="0" headerRowDxfId="710" headerRowBorderDxfId="709" tableBorderDxfId="708" totalsRowBorderDxfId="707">
  <autoFilter ref="A691:G725"/>
  <tableColumns count="7">
    <tableColumn id="1" name="Signatur" dataDxfId="706"/>
    <tableColumn id="2" name="Autor" dataDxfId="705"/>
    <tableColumn id="3" name="Titel" dataDxfId="704"/>
    <tableColumn id="4" name="Jahr" dataDxfId="703"/>
    <tableColumn id="5" name="Stellvertreter" dataDxfId="702"/>
    <tableColumn id="6" name="Altverlust" dataDxfId="701"/>
    <tableColumn id="7" name="Neuverlust" dataDxfId="700"/>
  </tableColumns>
  <tableStyleInfo name="TableStyleLight8" showFirstColumn="0" showLastColumn="0" showRowStripes="1" showColumnStripes="0"/>
</table>
</file>

<file path=xl/tables/table29.xml><?xml version="1.0" encoding="utf-8"?>
<table xmlns="http://schemas.openxmlformats.org/spreadsheetml/2006/main" id="14" name="Tabelle13" displayName="Tabelle13" ref="A728:G765" totalsRowShown="0" headerRowDxfId="699" headerRowBorderDxfId="698" tableBorderDxfId="697" totalsRowBorderDxfId="696">
  <autoFilter ref="A728:G765"/>
  <tableColumns count="7">
    <tableColumn id="1" name="Signatur" dataDxfId="695"/>
    <tableColumn id="2" name="Autor" dataDxfId="694"/>
    <tableColumn id="3" name="Titel" dataDxfId="693"/>
    <tableColumn id="4" name="Jahr" dataDxfId="692"/>
    <tableColumn id="5" name="Stellvertreter" dataDxfId="691"/>
    <tableColumn id="6" name="Altverlust" dataDxfId="690"/>
    <tableColumn id="7" name="Neuverlust" dataDxfId="689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90" name="Tabelle391" displayName="Tabelle391" ref="A308:G330" totalsRowShown="0" headerRowDxfId="986" headerRowBorderDxfId="985" tableBorderDxfId="984" totalsRowBorderDxfId="983">
  <autoFilter ref="A308:G330"/>
  <tableColumns count="7">
    <tableColumn id="1" name="Signatur" dataDxfId="982" totalsRowDxfId="981"/>
    <tableColumn id="2" name="Autor" dataDxfId="980" totalsRowDxfId="979"/>
    <tableColumn id="3" name="Titel" dataDxfId="978" totalsRowDxfId="977"/>
    <tableColumn id="4" name="Jahr" dataDxfId="976" totalsRowDxfId="975"/>
    <tableColumn id="5" name="Stellvertreter" dataDxfId="974" totalsRowDxfId="973"/>
    <tableColumn id="6" name="Altverlust" dataDxfId="972" totalsRowDxfId="971"/>
    <tableColumn id="7" name="Neuverlust" dataDxfId="970" totalsRowDxfId="969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id="15" name="Tabelle14" displayName="Tabelle14" ref="A768:G800" totalsRowShown="0" headerRowDxfId="688" dataDxfId="686" headerRowBorderDxfId="687" tableBorderDxfId="685" totalsRowBorderDxfId="684">
  <autoFilter ref="A768:G800"/>
  <tableColumns count="7">
    <tableColumn id="1" name="Signatur" dataDxfId="683"/>
    <tableColumn id="2" name="Autor" dataDxfId="682"/>
    <tableColumn id="3" name="Titel" dataDxfId="681"/>
    <tableColumn id="4" name="Jahr" dataDxfId="680"/>
    <tableColumn id="5" name="Stellvertreter" dataDxfId="679"/>
    <tableColumn id="6" name="Altverlust" dataDxfId="678"/>
    <tableColumn id="7" name="Neuverlust" dataDxfId="677"/>
  </tableColumns>
  <tableStyleInfo name="TableStyleLight8" showFirstColumn="0" showLastColumn="0" showRowStripes="1" showColumnStripes="0"/>
</table>
</file>

<file path=xl/tables/table31.xml><?xml version="1.0" encoding="utf-8"?>
<table xmlns="http://schemas.openxmlformats.org/spreadsheetml/2006/main" id="16" name="Tabelle1416" displayName="Tabelle1416" ref="A803:G811" totalsRowShown="0" headerRowDxfId="676" dataDxfId="674" headerRowBorderDxfId="675" tableBorderDxfId="673" totalsRowBorderDxfId="672">
  <autoFilter ref="A803:G811"/>
  <tableColumns count="7">
    <tableColumn id="1" name="Signatur" dataDxfId="671"/>
    <tableColumn id="2" name="Autor" dataDxfId="670"/>
    <tableColumn id="3" name="Titel" dataDxfId="669"/>
    <tableColumn id="4" name="Jahr" dataDxfId="668"/>
    <tableColumn id="5" name="Stellvertreter" dataDxfId="667"/>
    <tableColumn id="6" name="Altverlust" dataDxfId="666"/>
    <tableColumn id="7" name="Neuverlust" dataDxfId="665"/>
  </tableColumns>
  <tableStyleInfo name="TableStyleLight8" showFirstColumn="0" showLastColumn="0" showRowStripes="1" showColumnStripes="0"/>
</table>
</file>

<file path=xl/tables/table32.xml><?xml version="1.0" encoding="utf-8"?>
<table xmlns="http://schemas.openxmlformats.org/spreadsheetml/2006/main" id="17" name="Tabelle141617" displayName="Tabelle141617" ref="A814:G831" totalsRowShown="0" headerRowDxfId="664" dataDxfId="662" headerRowBorderDxfId="663" tableBorderDxfId="661" totalsRowBorderDxfId="660">
  <autoFilter ref="A814:G831"/>
  <tableColumns count="7">
    <tableColumn id="1" name="Signatur" dataDxfId="659"/>
    <tableColumn id="2" name="Autor" dataDxfId="658"/>
    <tableColumn id="3" name="Titel" dataDxfId="657"/>
    <tableColumn id="4" name="Jahr" dataDxfId="656"/>
    <tableColumn id="5" name="Stellvertreter" dataDxfId="655"/>
    <tableColumn id="6" name="Altverlust" dataDxfId="654"/>
    <tableColumn id="7" name="Neuverlust" dataDxfId="653"/>
  </tableColumns>
  <tableStyleInfo name="TableStyleLight8" showFirstColumn="0" showLastColumn="0" showRowStripes="1" showColumnStripes="0"/>
</table>
</file>

<file path=xl/tables/table33.xml><?xml version="1.0" encoding="utf-8"?>
<table xmlns="http://schemas.openxmlformats.org/spreadsheetml/2006/main" id="18" name="Tabelle119" displayName="Tabelle119" ref="A1:G51" totalsRowShown="0" headerRowBorderDxfId="652" tableBorderDxfId="651" totalsRowBorderDxfId="650">
  <autoFilter ref="A1:G51"/>
  <tableColumns count="7">
    <tableColumn id="1" name="Signatur" dataDxfId="649"/>
    <tableColumn id="2" name="Autor" dataDxfId="648"/>
    <tableColumn id="3" name="Titel" dataDxfId="647"/>
    <tableColumn id="4" name="Jahr" dataDxfId="646"/>
    <tableColumn id="5" name="Stellvertreter" dataDxfId="645"/>
    <tableColumn id="6" name="Altverlust" dataDxfId="644"/>
    <tableColumn id="7" name="Neuverlust" dataDxfId="643"/>
  </tableColumns>
  <tableStyleInfo name="TableStyleLight8" showFirstColumn="0" showLastColumn="0" showRowStripes="1" showColumnStripes="0"/>
</table>
</file>

<file path=xl/tables/table34.xml><?xml version="1.0" encoding="utf-8"?>
<table xmlns="http://schemas.openxmlformats.org/spreadsheetml/2006/main" id="19" name="Tabelle220" displayName="Tabelle220" ref="A54:G150" totalsRowShown="0" headerRowDxfId="642" headerRowBorderDxfId="641" tableBorderDxfId="640" totalsRowBorderDxfId="639">
  <autoFilter ref="A54:G150"/>
  <tableColumns count="7">
    <tableColumn id="1" name="Signatur" dataDxfId="638"/>
    <tableColumn id="2" name="Autor" dataDxfId="637"/>
    <tableColumn id="3" name="Titel" dataDxfId="636"/>
    <tableColumn id="4" name="Jahr" dataDxfId="635"/>
    <tableColumn id="5" name="Stellvertreter" dataDxfId="634"/>
    <tableColumn id="6" name="Altverlust" dataDxfId="633"/>
    <tableColumn id="7" name="Neuverlust" dataDxfId="632"/>
  </tableColumns>
  <tableStyleInfo name="TableStyleLight8" showFirstColumn="0" showLastColumn="0" showRowStripes="1" showColumnStripes="0"/>
</table>
</file>

<file path=xl/tables/table35.xml><?xml version="1.0" encoding="utf-8"?>
<table xmlns="http://schemas.openxmlformats.org/spreadsheetml/2006/main" id="20" name="Tabelle321" displayName="Tabelle321" ref="A153:G170" totalsRowShown="0" headerRowDxfId="631" headerRowBorderDxfId="630" tableBorderDxfId="629" totalsRowBorderDxfId="628">
  <autoFilter ref="A153:G170"/>
  <tableColumns count="7">
    <tableColumn id="1" name="Signatur" dataDxfId="627"/>
    <tableColumn id="2" name="Autor" dataDxfId="626"/>
    <tableColumn id="3" name="Titel" dataDxfId="625"/>
    <tableColumn id="4" name="Jahr" dataDxfId="624"/>
    <tableColumn id="5" name="Stellvertreter" dataDxfId="623"/>
    <tableColumn id="6" name="Altverlust" dataDxfId="622"/>
    <tableColumn id="7" name="Neuverlust" dataDxfId="621"/>
  </tableColumns>
  <tableStyleInfo name="TableStyleLight8" showFirstColumn="0" showLastColumn="0" showRowStripes="1" showColumnStripes="0"/>
</table>
</file>

<file path=xl/tables/table36.xml><?xml version="1.0" encoding="utf-8"?>
<table xmlns="http://schemas.openxmlformats.org/spreadsheetml/2006/main" id="21" name="Tabelle122" displayName="Tabelle122" ref="A1:G30" totalsRowShown="0" headerRowBorderDxfId="620" tableBorderDxfId="619" totalsRowBorderDxfId="618">
  <autoFilter ref="A1:G30"/>
  <tableColumns count="7">
    <tableColumn id="1" name="Signatur" dataDxfId="617"/>
    <tableColumn id="2" name="Autor" dataDxfId="616"/>
    <tableColumn id="3" name="Titel" dataDxfId="615"/>
    <tableColumn id="4" name="Jahr" dataDxfId="614"/>
    <tableColumn id="5" name="Stellvertreter" dataDxfId="613"/>
    <tableColumn id="6" name="Altverlust" dataDxfId="612"/>
    <tableColumn id="7" name="Neuverlust" dataDxfId="611"/>
  </tableColumns>
  <tableStyleInfo name="TableStyleLight8" showFirstColumn="0" showLastColumn="0" showRowStripes="1" showColumnStripes="0"/>
</table>
</file>

<file path=xl/tables/table37.xml><?xml version="1.0" encoding="utf-8"?>
<table xmlns="http://schemas.openxmlformats.org/spreadsheetml/2006/main" id="22" name="Tabelle223" displayName="Tabelle223" ref="A33:G36" totalsRowShown="0" headerRowDxfId="610" headerRowBorderDxfId="609" tableBorderDxfId="608" totalsRowBorderDxfId="607">
  <autoFilter ref="A33:G36"/>
  <tableColumns count="7">
    <tableColumn id="1" name="Signatur" dataDxfId="606"/>
    <tableColumn id="2" name="Autor" dataDxfId="605"/>
    <tableColumn id="3" name="Titel" dataDxfId="604"/>
    <tableColumn id="4" name="Jahr" dataDxfId="603"/>
    <tableColumn id="5" name="Stellvertreter" dataDxfId="602"/>
    <tableColumn id="6" name="Altverlust" dataDxfId="601"/>
    <tableColumn id="7" name="Neuverlust" dataDxfId="600"/>
  </tableColumns>
  <tableStyleInfo name="TableStyleLight8" showFirstColumn="0" showLastColumn="0" showRowStripes="1" showColumnStripes="0"/>
</table>
</file>

<file path=xl/tables/table38.xml><?xml version="1.0" encoding="utf-8"?>
<table xmlns="http://schemas.openxmlformats.org/spreadsheetml/2006/main" id="23" name="Tabelle324" displayName="Tabelle324" ref="A39:G55" totalsRowShown="0" headerRowDxfId="599" headerRowBorderDxfId="598" tableBorderDxfId="597" totalsRowBorderDxfId="596">
  <autoFilter ref="A39:G55"/>
  <tableColumns count="7">
    <tableColumn id="1" name="Signatur" dataDxfId="595"/>
    <tableColumn id="2" name="Autor" dataDxfId="594"/>
    <tableColumn id="3" name="Titel" dataDxfId="593"/>
    <tableColumn id="4" name="Jahr" dataDxfId="592"/>
    <tableColumn id="5" name="Stellvertreter" dataDxfId="591"/>
    <tableColumn id="6" name="Altverlust" dataDxfId="590"/>
    <tableColumn id="7" name="Neuverlust" dataDxfId="589"/>
  </tableColumns>
  <tableStyleInfo name="TableStyleLight8" showFirstColumn="0" showLastColumn="0" showRowStripes="1" showColumnStripes="0"/>
</table>
</file>

<file path=xl/tables/table39.xml><?xml version="1.0" encoding="utf-8"?>
<table xmlns="http://schemas.openxmlformats.org/spreadsheetml/2006/main" id="24" name="Tabelle425" displayName="Tabelle425" ref="A58:G76" totalsRowShown="0" headerRowDxfId="588" headerRowBorderDxfId="587" tableBorderDxfId="586" totalsRowBorderDxfId="585">
  <autoFilter ref="A58:G76"/>
  <tableColumns count="7">
    <tableColumn id="1" name="Signatur" dataDxfId="584"/>
    <tableColumn id="2" name="Autor" dataDxfId="583"/>
    <tableColumn id="3" name="Titel" dataDxfId="582"/>
    <tableColumn id="4" name="Jahr" dataDxfId="581"/>
    <tableColumn id="5" name="Stellvertreter" dataDxfId="580"/>
    <tableColumn id="6" name="Altverlust" dataDxfId="579"/>
    <tableColumn id="7" name="Neuverlust" dataDxfId="578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91" name="Tabelle492" displayName="Tabelle492" ref="A333:G367" totalsRowShown="0" headerRowDxfId="968" headerRowBorderDxfId="967" tableBorderDxfId="966" totalsRowBorderDxfId="965">
  <autoFilter ref="A333:G367"/>
  <tableColumns count="7">
    <tableColumn id="1" name="Signatur" dataDxfId="964"/>
    <tableColumn id="2" name="Autor" dataDxfId="963"/>
    <tableColumn id="3" name="Titel" dataDxfId="962"/>
    <tableColumn id="4" name="Jahr" dataDxfId="961"/>
    <tableColumn id="5" name="Stellvertreter" dataDxfId="960"/>
    <tableColumn id="6" name="Altverlust" dataDxfId="959"/>
    <tableColumn id="7" name="Neuverlust" dataDxfId="958"/>
  </tableColumns>
  <tableStyleInfo name="TableStyleLight8" showFirstColumn="0" showLastColumn="0" showRowStripes="1" showColumnStripes="0"/>
</table>
</file>

<file path=xl/tables/table40.xml><?xml version="1.0" encoding="utf-8"?>
<table xmlns="http://schemas.openxmlformats.org/spreadsheetml/2006/main" id="25" name="Tabelle526" displayName="Tabelle526" ref="A79:G97" totalsRowShown="0" headerRowDxfId="577">
  <autoFilter ref="A79:G97"/>
  <tableColumns count="7">
    <tableColumn id="1" name="Signatur" dataDxfId="576"/>
    <tableColumn id="2" name="Autor" dataDxfId="575"/>
    <tableColumn id="3" name="Titel" dataDxfId="574"/>
    <tableColumn id="4" name="Jahr" dataDxfId="573"/>
    <tableColumn id="5" name="Stellvertreter" dataDxfId="572"/>
    <tableColumn id="6" name="Altverlust" dataDxfId="571"/>
    <tableColumn id="7" name="Neuverlust" dataDxfId="570"/>
  </tableColumns>
  <tableStyleInfo name="TableStyleLight8" showFirstColumn="0" showLastColumn="0" showRowStripes="1" showColumnStripes="0"/>
</table>
</file>

<file path=xl/tables/table41.xml><?xml version="1.0" encoding="utf-8"?>
<table xmlns="http://schemas.openxmlformats.org/spreadsheetml/2006/main" id="26" name="Tabelle627" displayName="Tabelle627" ref="A100:G139" totalsRowShown="0" headerRowDxfId="569" headerRowBorderDxfId="568" tableBorderDxfId="567" totalsRowBorderDxfId="566">
  <autoFilter ref="A100:G139"/>
  <tableColumns count="7">
    <tableColumn id="1" name="Signatur" dataDxfId="565"/>
    <tableColumn id="2" name="Autor" dataDxfId="564"/>
    <tableColumn id="3" name="Titel" dataDxfId="563"/>
    <tableColumn id="4" name="Jahr" dataDxfId="562"/>
    <tableColumn id="5" name="Stellvertreter" dataDxfId="561"/>
    <tableColumn id="6" name="Altverlust" dataDxfId="560"/>
    <tableColumn id="7" name="Neuverlust" dataDxfId="559"/>
  </tableColumns>
  <tableStyleInfo name="TableStyleLight8" showFirstColumn="0" showLastColumn="0" showRowStripes="1" showColumnStripes="0"/>
</table>
</file>

<file path=xl/tables/table42.xml><?xml version="1.0" encoding="utf-8"?>
<table xmlns="http://schemas.openxmlformats.org/spreadsheetml/2006/main" id="27" name="Tabelle128" displayName="Tabelle128" ref="A1:G65" totalsRowShown="0" headerRowBorderDxfId="558" tableBorderDxfId="557" totalsRowBorderDxfId="556">
  <autoFilter ref="A1:G65"/>
  <tableColumns count="7">
    <tableColumn id="1" name="Signatur" dataDxfId="555"/>
    <tableColumn id="2" name="Autor" dataDxfId="554"/>
    <tableColumn id="3" name="Titel" dataDxfId="553"/>
    <tableColumn id="4" name="Jahr" dataDxfId="552"/>
    <tableColumn id="5" name="Stellvertreter" dataDxfId="551"/>
    <tableColumn id="6" name="Altverlust" dataDxfId="550"/>
    <tableColumn id="7" name="Neuverlust" dataDxfId="549"/>
  </tableColumns>
  <tableStyleInfo name="TableStyleLight8" showFirstColumn="0" showLastColumn="0" showRowStripes="1" showColumnStripes="0"/>
</table>
</file>

<file path=xl/tables/table43.xml><?xml version="1.0" encoding="utf-8"?>
<table xmlns="http://schemas.openxmlformats.org/spreadsheetml/2006/main" id="28" name="Tabelle429" displayName="Tabelle429" ref="A68:G160" totalsRowShown="0" headerRowDxfId="548" headerRowBorderDxfId="547" tableBorderDxfId="546" totalsRowBorderDxfId="545">
  <autoFilter ref="A68:G160"/>
  <tableColumns count="7">
    <tableColumn id="1" name="Signatur" dataDxfId="544"/>
    <tableColumn id="2" name="Autor" dataDxfId="543"/>
    <tableColumn id="3" name="Titel" dataDxfId="542"/>
    <tableColumn id="4" name="Jahr" dataDxfId="541"/>
    <tableColumn id="5" name="Stellvertreter" dataDxfId="540"/>
    <tableColumn id="6" name="Altverlust" dataDxfId="539"/>
    <tableColumn id="7" name="Neuverlust" dataDxfId="538"/>
  </tableColumns>
  <tableStyleInfo name="TableStyleLight8" showFirstColumn="0" showLastColumn="0" showRowStripes="1" showColumnStripes="0"/>
</table>
</file>

<file path=xl/tables/table44.xml><?xml version="1.0" encoding="utf-8"?>
<table xmlns="http://schemas.openxmlformats.org/spreadsheetml/2006/main" id="29" name="Tabelle530" displayName="Tabelle530" ref="A163:G227" totalsRowShown="0" headerRowDxfId="537">
  <autoFilter ref="A163:G227"/>
  <tableColumns count="7">
    <tableColumn id="1" name="Signatur" dataDxfId="536"/>
    <tableColumn id="2" name="Autor" dataDxfId="535"/>
    <tableColumn id="3" name="Titel" dataDxfId="534"/>
    <tableColumn id="4" name="Jahr" dataDxfId="533"/>
    <tableColumn id="5" name="Stellvertreter" dataDxfId="532"/>
    <tableColumn id="6" name="Altverlust" dataDxfId="531"/>
    <tableColumn id="7" name="Neuverlust" dataDxfId="530"/>
  </tableColumns>
  <tableStyleInfo name="TableStyleLight8" showFirstColumn="0" showLastColumn="0" showRowStripes="1" showColumnStripes="0"/>
</table>
</file>

<file path=xl/tables/table45.xml><?xml version="1.0" encoding="utf-8"?>
<table xmlns="http://schemas.openxmlformats.org/spreadsheetml/2006/main" id="30" name="Tabelle631" displayName="Tabelle631" ref="A230:G252" totalsRowShown="0" headerRowDxfId="529" headerRowBorderDxfId="528" tableBorderDxfId="527" totalsRowBorderDxfId="526">
  <autoFilter ref="A230:G252"/>
  <tableColumns count="7">
    <tableColumn id="1" name="Signatur" dataDxfId="525"/>
    <tableColumn id="2" name="Autor" dataDxfId="524"/>
    <tableColumn id="3" name="Titel" dataDxfId="523"/>
    <tableColumn id="4" name="Jahr" dataDxfId="522"/>
    <tableColumn id="5" name="Stellvertreter" dataDxfId="521"/>
    <tableColumn id="6" name="Altverlust" dataDxfId="520"/>
    <tableColumn id="7" name="Neuverlust" dataDxfId="519"/>
  </tableColumns>
  <tableStyleInfo name="TableStyleLight8" showFirstColumn="0" showLastColumn="0" showRowStripes="1" showColumnStripes="0"/>
</table>
</file>

<file path=xl/tables/table46.xml><?xml version="1.0" encoding="utf-8"?>
<table xmlns="http://schemas.openxmlformats.org/spreadsheetml/2006/main" id="31" name="Tabelle232" displayName="Tabelle232" ref="A255:G271" totalsRowShown="0" headerRowDxfId="518" headerRowBorderDxfId="517" tableBorderDxfId="516" totalsRowBorderDxfId="515">
  <autoFilter ref="A255:G271"/>
  <tableColumns count="7">
    <tableColumn id="1" name="Signatur" dataDxfId="514"/>
    <tableColumn id="2" name="Autor" dataDxfId="513"/>
    <tableColumn id="3" name="Titel" dataDxfId="512"/>
    <tableColumn id="4" name="Jahr" dataDxfId="511"/>
    <tableColumn id="5" name="Stellvertreter" dataDxfId="510"/>
    <tableColumn id="6" name="Altverlust" dataDxfId="509"/>
    <tableColumn id="7" name="Neuverlust" dataDxfId="508"/>
  </tableColumns>
  <tableStyleInfo name="TableStyleLight8" showFirstColumn="0" showLastColumn="0" showRowStripes="1" showColumnStripes="0"/>
</table>
</file>

<file path=xl/tables/table47.xml><?xml version="1.0" encoding="utf-8"?>
<table xmlns="http://schemas.openxmlformats.org/spreadsheetml/2006/main" id="32" name="Tabelle333" displayName="Tabelle333" ref="A274:G296" totalsRowShown="0" headerRowDxfId="507" headerRowBorderDxfId="506" tableBorderDxfId="505" totalsRowBorderDxfId="504">
  <autoFilter ref="A274:G296"/>
  <tableColumns count="7">
    <tableColumn id="1" name="Signatur" dataDxfId="503"/>
    <tableColumn id="2" name="Autor" dataDxfId="502"/>
    <tableColumn id="3" name="Titel" dataDxfId="501"/>
    <tableColumn id="4" name="Jahr" dataDxfId="500"/>
    <tableColumn id="5" name="Stellvertreter" dataDxfId="499"/>
    <tableColumn id="6" name="Altverlust" dataDxfId="498"/>
    <tableColumn id="7" name="Neuverlust" dataDxfId="497"/>
  </tableColumns>
  <tableStyleInfo name="TableStyleLight8" showFirstColumn="0" showLastColumn="0" showRowStripes="1" showColumnStripes="0"/>
</table>
</file>

<file path=xl/tables/table48.xml><?xml version="1.0" encoding="utf-8"?>
<table xmlns="http://schemas.openxmlformats.org/spreadsheetml/2006/main" id="33" name="Tabelle134" displayName="Tabelle134" ref="A1:G12" totalsRowShown="0" headerRowBorderDxfId="496" tableBorderDxfId="495" totalsRowBorderDxfId="494">
  <autoFilter ref="A1:G12"/>
  <tableColumns count="7">
    <tableColumn id="1" name="Signatur" dataDxfId="493"/>
    <tableColumn id="2" name="Autor" dataDxfId="492"/>
    <tableColumn id="3" name="Titel" dataDxfId="491"/>
    <tableColumn id="4" name="Jahr" dataDxfId="490"/>
    <tableColumn id="5" name="Stellvertreter" dataDxfId="489"/>
    <tableColumn id="6" name="Altverlust" dataDxfId="488"/>
    <tableColumn id="7" name="Neuverlust" dataDxfId="487"/>
  </tableColumns>
  <tableStyleInfo name="TableStyleLight8" showFirstColumn="0" showLastColumn="0" showRowStripes="1" showColumnStripes="0"/>
</table>
</file>

<file path=xl/tables/table49.xml><?xml version="1.0" encoding="utf-8"?>
<table xmlns="http://schemas.openxmlformats.org/spreadsheetml/2006/main" id="34" name="Tabelle435" displayName="Tabelle435" ref="A15:G47" totalsRowShown="0" headerRowDxfId="486" headerRowBorderDxfId="485" tableBorderDxfId="484" totalsRowBorderDxfId="483">
  <autoFilter ref="A15:G47"/>
  <tableColumns count="7">
    <tableColumn id="1" name="Signatur" dataDxfId="482"/>
    <tableColumn id="2" name="Autor" dataDxfId="481"/>
    <tableColumn id="3" name="Titel" dataDxfId="480"/>
    <tableColumn id="4" name="Jahr" dataDxfId="479"/>
    <tableColumn id="5" name="Stellvertreter" dataDxfId="478"/>
    <tableColumn id="6" name="Altverlust" dataDxfId="477"/>
    <tableColumn id="7" name="Neuverlust" dataDxfId="476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92" name="Tabelle593" displayName="Tabelle593" ref="A370:G403" totalsRowShown="0" headerRowDxfId="957" headerRowBorderDxfId="956" tableBorderDxfId="955" totalsRowBorderDxfId="954">
  <autoFilter ref="A370:G403"/>
  <tableColumns count="7">
    <tableColumn id="1" name="Signatur" dataDxfId="953"/>
    <tableColumn id="2" name="Autor" dataDxfId="952"/>
    <tableColumn id="3" name="Titel" dataDxfId="951"/>
    <tableColumn id="4" name="Jahr" dataDxfId="950"/>
    <tableColumn id="5" name="Stellvertreter" dataDxfId="949"/>
    <tableColumn id="6" name="Altverlust" dataDxfId="948"/>
    <tableColumn id="7" name="Neuverlust" dataDxfId="947"/>
  </tableColumns>
  <tableStyleInfo name="TableStyleLight8" showFirstColumn="0" showLastColumn="0" showRowStripes="1" showColumnStripes="0"/>
</table>
</file>

<file path=xl/tables/table50.xml><?xml version="1.0" encoding="utf-8"?>
<table xmlns="http://schemas.openxmlformats.org/spreadsheetml/2006/main" id="35" name="Tabelle536" displayName="Tabelle536" ref="A50:G59" totalsRowShown="0" headerRowDxfId="475">
  <autoFilter ref="A50:G59"/>
  <tableColumns count="7">
    <tableColumn id="1" name="Signatur" dataDxfId="474"/>
    <tableColumn id="2" name="Autor" dataDxfId="473"/>
    <tableColumn id="3" name="Titel" dataDxfId="472"/>
    <tableColumn id="4" name="Jahr" dataDxfId="471"/>
    <tableColumn id="5" name="Stellvertreter" dataDxfId="470"/>
    <tableColumn id="6" name="Altverlust" dataDxfId="469"/>
    <tableColumn id="7" name="Neuverlust" dataDxfId="468"/>
  </tableColumns>
  <tableStyleInfo name="TableStyleLight8" showFirstColumn="0" showLastColumn="0" showRowStripes="1" showColumnStripes="0"/>
</table>
</file>

<file path=xl/tables/table51.xml><?xml version="1.0" encoding="utf-8"?>
<table xmlns="http://schemas.openxmlformats.org/spreadsheetml/2006/main" id="36" name="Tabelle637" displayName="Tabelle637" ref="A62:G99" totalsRowShown="0" headerRowDxfId="467" headerRowBorderDxfId="466" tableBorderDxfId="465" totalsRowBorderDxfId="464">
  <autoFilter ref="A62:G99"/>
  <tableColumns count="7">
    <tableColumn id="1" name="Signatur" dataDxfId="463"/>
    <tableColumn id="2" name="Autor" dataDxfId="462"/>
    <tableColumn id="3" name="Titel" dataDxfId="461"/>
    <tableColumn id="4" name="Jahr" dataDxfId="460"/>
    <tableColumn id="5" name="Stellvertreter" dataDxfId="459"/>
    <tableColumn id="6" name="Altverlust" dataDxfId="458"/>
    <tableColumn id="7" name="Neuverlust" dataDxfId="457"/>
  </tableColumns>
  <tableStyleInfo name="TableStyleLight8" showFirstColumn="0" showLastColumn="0" showRowStripes="1" showColumnStripes="0"/>
</table>
</file>

<file path=xl/tables/table52.xml><?xml version="1.0" encoding="utf-8"?>
<table xmlns="http://schemas.openxmlformats.org/spreadsheetml/2006/main" id="37" name="Tabelle238" displayName="Tabelle238" ref="A102:G188" totalsRowShown="0" headerRowDxfId="456" headerRowBorderDxfId="455" tableBorderDxfId="454" totalsRowBorderDxfId="453">
  <autoFilter ref="A102:G188"/>
  <tableColumns count="7">
    <tableColumn id="1" name="Signatur" dataDxfId="452"/>
    <tableColumn id="2" name="Autor" dataDxfId="451"/>
    <tableColumn id="3" name="Titel" dataDxfId="450"/>
    <tableColumn id="4" name="Jahr" dataDxfId="449"/>
    <tableColumn id="5" name="Stellvertreter" dataDxfId="448"/>
    <tableColumn id="6" name="Altverlust" dataDxfId="447"/>
    <tableColumn id="7" name="Neuverlust" dataDxfId="446"/>
  </tableColumns>
  <tableStyleInfo name="TableStyleLight8" showFirstColumn="0" showLastColumn="0" showRowStripes="1" showColumnStripes="0"/>
</table>
</file>

<file path=xl/tables/table53.xml><?xml version="1.0" encoding="utf-8"?>
<table xmlns="http://schemas.openxmlformats.org/spreadsheetml/2006/main" id="38" name="Tabelle38" displayName="Tabelle38" ref="B775:G789" totalsRowShown="0" headerRowDxfId="445" headerRowBorderDxfId="444" tableBorderDxfId="443">
  <autoFilter ref="B775:G789"/>
  <tableColumns count="6">
    <tableColumn id="1" name="Autor" dataDxfId="442"/>
    <tableColumn id="2" name="Titel" dataDxfId="441"/>
    <tableColumn id="3" name="Jahr" dataDxfId="440"/>
    <tableColumn id="4" name="Stellvertreter" dataDxfId="439"/>
    <tableColumn id="5" name="Altverlust" dataDxfId="438"/>
    <tableColumn id="6" name="Neuverlust" dataDxfId="437"/>
  </tableColumns>
  <tableStyleInfo name="TableStyleLight8" showFirstColumn="0" showLastColumn="0" showRowStripes="1" showColumnStripes="0"/>
</table>
</file>

<file path=xl/tables/table54.xml><?xml version="1.0" encoding="utf-8"?>
<table xmlns="http://schemas.openxmlformats.org/spreadsheetml/2006/main" id="39" name="Tabelle39" displayName="Tabelle39" ref="B758:G773" totalsRowShown="0" headerRowDxfId="436" headerRowBorderDxfId="435" tableBorderDxfId="434" totalsRowBorderDxfId="433">
  <autoFilter ref="B758:G773"/>
  <tableColumns count="6">
    <tableColumn id="1" name="Autor" dataDxfId="432"/>
    <tableColumn id="2" name="Titel" dataDxfId="431"/>
    <tableColumn id="3" name="Jahr" dataDxfId="430"/>
    <tableColumn id="4" name="Stellvertreter" dataDxfId="429"/>
    <tableColumn id="5" name="Altverlust" dataDxfId="428"/>
    <tableColumn id="6" name="Neuverlust" dataDxfId="427"/>
  </tableColumns>
  <tableStyleInfo name="TableStyleLight8" showFirstColumn="0" showLastColumn="0" showRowStripes="1" showColumnStripes="0"/>
</table>
</file>

<file path=xl/tables/table55.xml><?xml version="1.0" encoding="utf-8"?>
<table xmlns="http://schemas.openxmlformats.org/spreadsheetml/2006/main" id="40" name="Tabelle40" displayName="Tabelle40" ref="B617:G755" totalsRowShown="0" headerRowDxfId="426" headerRowBorderDxfId="425" tableBorderDxfId="424" totalsRowBorderDxfId="423">
  <autoFilter ref="B617:G755"/>
  <tableColumns count="6">
    <tableColumn id="1" name="Autor" dataDxfId="422"/>
    <tableColumn id="2" name="Titel" dataDxfId="421"/>
    <tableColumn id="3" name="Jahr" dataDxfId="420"/>
    <tableColumn id="4" name="Stellvertreter" dataDxfId="419"/>
    <tableColumn id="5" name="Altverlust" dataDxfId="418"/>
    <tableColumn id="6" name="Neuverlust" dataDxfId="417"/>
  </tableColumns>
  <tableStyleInfo name="TableStyleLight8" showFirstColumn="0" showLastColumn="0" showRowStripes="1" showColumnStripes="0"/>
</table>
</file>

<file path=xl/tables/table56.xml><?xml version="1.0" encoding="utf-8"?>
<table xmlns="http://schemas.openxmlformats.org/spreadsheetml/2006/main" id="41" name="Tabelle41" displayName="Tabelle41" ref="B426:G615" totalsRowShown="0" headerRowDxfId="416" dataDxfId="414" headerRowBorderDxfId="415" tableBorderDxfId="413" totalsRowBorderDxfId="412">
  <autoFilter ref="B426:G615"/>
  <tableColumns count="6">
    <tableColumn id="1" name="Autor" dataDxfId="411"/>
    <tableColumn id="2" name="Titel" dataDxfId="410"/>
    <tableColumn id="3" name="Jahr" dataDxfId="409"/>
    <tableColumn id="4" name="Stellvertreter" dataDxfId="408"/>
    <tableColumn id="5" name="Altverlust" dataDxfId="407"/>
    <tableColumn id="6" name="Neuverlust" dataDxfId="406"/>
  </tableColumns>
  <tableStyleInfo name="TableStyleLight8" showFirstColumn="0" showLastColumn="0" showRowStripes="1" showColumnStripes="0"/>
</table>
</file>

<file path=xl/tables/table57.xml><?xml version="1.0" encoding="utf-8"?>
<table xmlns="http://schemas.openxmlformats.org/spreadsheetml/2006/main" id="42" name="Tabelle42" displayName="Tabelle42" ref="B358:G424" totalsRowShown="0" headerRowDxfId="405" headerRowBorderDxfId="404" tableBorderDxfId="403" totalsRowBorderDxfId="402">
  <autoFilter ref="B358:G424"/>
  <tableColumns count="6">
    <tableColumn id="1" name="Autor" dataDxfId="401"/>
    <tableColumn id="2" name="Titel" dataDxfId="400"/>
    <tableColumn id="3" name="Jahr" dataDxfId="399"/>
    <tableColumn id="4" name="Stellvertreter" dataDxfId="398"/>
    <tableColumn id="5" name="Altverlust" dataDxfId="397"/>
    <tableColumn id="6" name="Neuverlust" dataDxfId="396"/>
  </tableColumns>
  <tableStyleInfo name="TableStyleLight8" showFirstColumn="0" showLastColumn="0" showRowStripes="1" showColumnStripes="0"/>
</table>
</file>

<file path=xl/tables/table58.xml><?xml version="1.0" encoding="utf-8"?>
<table xmlns="http://schemas.openxmlformats.org/spreadsheetml/2006/main" id="43" name="Tabelle43" displayName="Tabelle43" ref="B249:G356" totalsRowShown="0" headerRowDxfId="395" headerRowBorderDxfId="394" tableBorderDxfId="393" totalsRowBorderDxfId="392">
  <autoFilter ref="B249:G356"/>
  <tableColumns count="6">
    <tableColumn id="1" name="Autor" dataDxfId="391"/>
    <tableColumn id="2" name="Titel" dataDxfId="390"/>
    <tableColumn id="3" name="Jahr" dataDxfId="389"/>
    <tableColumn id="4" name="Stellvertreter" dataDxfId="388"/>
    <tableColumn id="5" name="Altverlust" dataDxfId="387"/>
    <tableColumn id="6" name="Neuverlust" dataDxfId="386"/>
  </tableColumns>
  <tableStyleInfo name="TableStyleLight8" showFirstColumn="0" showLastColumn="0" showRowStripes="1" showColumnStripes="0"/>
</table>
</file>

<file path=xl/tables/table59.xml><?xml version="1.0" encoding="utf-8"?>
<table xmlns="http://schemas.openxmlformats.org/spreadsheetml/2006/main" id="45" name="Tabelle45" displayName="Tabelle45" ref="B135:G247" totalsRowShown="0" headerRowDxfId="385" headerRowBorderDxfId="384" tableBorderDxfId="383" totalsRowBorderDxfId="382">
  <autoFilter ref="B135:G247"/>
  <tableColumns count="6">
    <tableColumn id="1" name="Autor" dataDxfId="381"/>
    <tableColumn id="2" name="Titel" dataDxfId="380"/>
    <tableColumn id="3" name="Jahr" dataDxfId="379"/>
    <tableColumn id="4" name="Stellvertreter" dataDxfId="378"/>
    <tableColumn id="5" name="Altverlust" dataDxfId="377"/>
    <tableColumn id="6" name="Neuverlust" dataDxfId="376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93" name="Tabelle694" displayName="Tabelle694" ref="A406:G424" totalsRowShown="0" headerRowDxfId="946" headerRowBorderDxfId="945" tableBorderDxfId="944" totalsRowBorderDxfId="943">
  <autoFilter ref="A406:G424"/>
  <tableColumns count="7">
    <tableColumn id="1" name="Signatur" dataDxfId="942"/>
    <tableColumn id="2" name="Autor" dataDxfId="941"/>
    <tableColumn id="3" name="Titel" dataDxfId="940"/>
    <tableColumn id="4" name="Jahr" dataDxfId="939"/>
    <tableColumn id="5" name="Stellvertreter" dataDxfId="938"/>
    <tableColumn id="6" name="Altverlust" dataDxfId="937"/>
    <tableColumn id="7" name="Neuverlust" dataDxfId="936"/>
  </tableColumns>
  <tableStyleInfo name="TableStyleLight8" showFirstColumn="0" showLastColumn="0" showRowStripes="1" showColumnStripes="0"/>
</table>
</file>

<file path=xl/tables/table60.xml><?xml version="1.0" encoding="utf-8"?>
<table xmlns="http://schemas.openxmlformats.org/spreadsheetml/2006/main" id="46" name="Tabelle46" displayName="Tabelle46" ref="B122:G133" totalsRowShown="0" headerRowDxfId="375" dataDxfId="373" headerRowBorderDxfId="374" tableBorderDxfId="372" totalsRowBorderDxfId="371">
  <autoFilter ref="B122:G133"/>
  <tableColumns count="6">
    <tableColumn id="1" name="Autor" dataDxfId="370"/>
    <tableColumn id="2" name="Titel" dataDxfId="369"/>
    <tableColumn id="3" name="Jahr" dataDxfId="368"/>
    <tableColumn id="4" name="Stellvertreter" dataDxfId="367"/>
    <tableColumn id="5" name="Altverlust" dataDxfId="366"/>
    <tableColumn id="6" name="Neuverlust" dataDxfId="365"/>
  </tableColumns>
  <tableStyleInfo name="TableStyleLight8" showFirstColumn="0" showLastColumn="0" showRowStripes="1" showColumnStripes="0"/>
</table>
</file>

<file path=xl/tables/table61.xml><?xml version="1.0" encoding="utf-8"?>
<table xmlns="http://schemas.openxmlformats.org/spreadsheetml/2006/main" id="47" name="Tabelle47" displayName="Tabelle47" ref="B104:G120" totalsRowShown="0" headerRowDxfId="364" headerRowBorderDxfId="363" tableBorderDxfId="362" totalsRowBorderDxfId="361">
  <autoFilter ref="B104:G120"/>
  <tableColumns count="6">
    <tableColumn id="1" name="Autor" dataDxfId="360"/>
    <tableColumn id="2" name="Titel" dataDxfId="359"/>
    <tableColumn id="3" name="Jahr" dataDxfId="358"/>
    <tableColumn id="4" name="Stellvertreter" dataDxfId="357"/>
    <tableColumn id="5" name="Altverlust" dataDxfId="356"/>
    <tableColumn id="6" name="Neuverlust" dataDxfId="355"/>
  </tableColumns>
  <tableStyleInfo name="TableStyleLight8" showFirstColumn="0" showLastColumn="0" showRowStripes="1" showColumnStripes="0"/>
</table>
</file>

<file path=xl/tables/table62.xml><?xml version="1.0" encoding="utf-8"?>
<table xmlns="http://schemas.openxmlformats.org/spreadsheetml/2006/main" id="48" name="Tabelle48" displayName="Tabelle48" ref="B84:G102" totalsRowShown="0" headerRowDxfId="354" headerRowBorderDxfId="353" tableBorderDxfId="352" totalsRowBorderDxfId="351">
  <autoFilter ref="B84:G102"/>
  <tableColumns count="6">
    <tableColumn id="1" name="Autor" dataDxfId="350"/>
    <tableColumn id="2" name="Titel" dataDxfId="349"/>
    <tableColumn id="3" name="Jahr" dataDxfId="348"/>
    <tableColumn id="4" name="Stellvertreter" dataDxfId="347"/>
    <tableColumn id="5" name="Altverlust"/>
    <tableColumn id="6" name="Neuverlust" dataDxfId="346"/>
  </tableColumns>
  <tableStyleInfo name="TableStyleLight8" showFirstColumn="0" showLastColumn="0" showRowStripes="1" showColumnStripes="0"/>
</table>
</file>

<file path=xl/tables/table63.xml><?xml version="1.0" encoding="utf-8"?>
<table xmlns="http://schemas.openxmlformats.org/spreadsheetml/2006/main" id="49" name="Tabelle49" displayName="Tabelle49" ref="B63:G82" totalsRowShown="0" headerRowDxfId="345" dataDxfId="343" headerRowBorderDxfId="344" tableBorderDxfId="342" totalsRowBorderDxfId="341">
  <autoFilter ref="B63:G82"/>
  <tableColumns count="6">
    <tableColumn id="1" name="Autor" dataDxfId="340"/>
    <tableColumn id="2" name="Titel" dataDxfId="339"/>
    <tableColumn id="3" name="Jahr" dataDxfId="338"/>
    <tableColumn id="4" name="Stellvertreter" dataDxfId="337"/>
    <tableColumn id="5" name="Altverlust" dataDxfId="336"/>
    <tableColumn id="6" name="Neuverlust" dataDxfId="335"/>
  </tableColumns>
  <tableStyleInfo name="TableStyleLight8" showFirstColumn="0" showLastColumn="0" showRowStripes="1" showColumnStripes="0"/>
</table>
</file>

<file path=xl/tables/table64.xml><?xml version="1.0" encoding="utf-8"?>
<table xmlns="http://schemas.openxmlformats.org/spreadsheetml/2006/main" id="50" name="Tabelle50" displayName="Tabelle50" ref="B43:G61" totalsRowShown="0" headerRowDxfId="334" headerRowBorderDxfId="333" tableBorderDxfId="332" totalsRowBorderDxfId="331">
  <autoFilter ref="B43:G61"/>
  <tableColumns count="6">
    <tableColumn id="1" name="Autor" dataDxfId="330"/>
    <tableColumn id="2" name="Titel" dataDxfId="329"/>
    <tableColumn id="3" name="Jahr" dataDxfId="328"/>
    <tableColumn id="4" name="Stellvertreter" dataDxfId="327"/>
    <tableColumn id="5" name="Altverlust" dataDxfId="326"/>
    <tableColumn id="6" name="Neuverlust" dataDxfId="325"/>
  </tableColumns>
  <tableStyleInfo name="TableStyleLight8" showFirstColumn="0" showLastColumn="0" showRowStripes="1" showColumnStripes="0"/>
</table>
</file>

<file path=xl/tables/table65.xml><?xml version="1.0" encoding="utf-8"?>
<table xmlns="http://schemas.openxmlformats.org/spreadsheetml/2006/main" id="51" name="Tabelle51" displayName="Tabelle51" ref="B20:G42" totalsRowShown="0" headerRowDxfId="324" headerRowBorderDxfId="323" tableBorderDxfId="322" totalsRowBorderDxfId="321">
  <autoFilter ref="B20:G42"/>
  <tableColumns count="6">
    <tableColumn id="1" name="Autor" dataDxfId="320"/>
    <tableColumn id="2" name="Titel" dataDxfId="319"/>
    <tableColumn id="3" name="Jahr" dataDxfId="318"/>
    <tableColumn id="4" name="Stellvertreter" dataDxfId="317"/>
    <tableColumn id="5" name="Altverlust" dataDxfId="316"/>
    <tableColumn id="6" name="Neuverlust" dataDxfId="315"/>
  </tableColumns>
  <tableStyleInfo name="TableStyleLight8" showFirstColumn="0" showLastColumn="0" showRowStripes="1" showColumnStripes="0"/>
</table>
</file>

<file path=xl/tables/table66.xml><?xml version="1.0" encoding="utf-8"?>
<table xmlns="http://schemas.openxmlformats.org/spreadsheetml/2006/main" id="52" name="Tabelle52" displayName="Tabelle52" ref="B1:G17" totalsRowShown="0" headerRowDxfId="314" headerRowBorderDxfId="313" tableBorderDxfId="312" totalsRowBorderDxfId="311">
  <autoFilter ref="B1:G17"/>
  <tableColumns count="6">
    <tableColumn id="1" name="Autor" dataDxfId="310"/>
    <tableColumn id="2" name="Titel" dataDxfId="309"/>
    <tableColumn id="3" name="Jahr" dataDxfId="308"/>
    <tableColumn id="4" name="Stellvertreter" dataDxfId="307"/>
    <tableColumn id="5" name="Altverlust" dataDxfId="306"/>
    <tableColumn id="6" name="Neuverlust" dataDxfId="305"/>
  </tableColumns>
  <tableStyleInfo name="TableStyleLight8" showFirstColumn="0" showLastColumn="0" showRowStripes="1" showColumnStripes="0"/>
</table>
</file>

<file path=xl/tables/table67.xml><?xml version="1.0" encoding="utf-8"?>
<table xmlns="http://schemas.openxmlformats.org/spreadsheetml/2006/main" id="44" name="Tabelle145" displayName="Tabelle145" ref="A1:G55" totalsRowShown="0" headerRowBorderDxfId="304" tableBorderDxfId="303" totalsRowBorderDxfId="302">
  <autoFilter ref="A1:G55"/>
  <tableColumns count="7">
    <tableColumn id="1" name="Signatur" dataDxfId="301"/>
    <tableColumn id="2" name="Autor" dataDxfId="300"/>
    <tableColumn id="3" name="Titel" dataDxfId="299"/>
    <tableColumn id="4" name="Jahr" dataDxfId="298"/>
    <tableColumn id="5" name="Stellvertreter" dataDxfId="297"/>
    <tableColumn id="6" name="Altverlust" dataDxfId="296"/>
    <tableColumn id="7" name="Neuverlust" dataDxfId="295"/>
  </tableColumns>
  <tableStyleInfo name="TableStyleLight8" showFirstColumn="0" showLastColumn="0" showRowStripes="1" showColumnStripes="0"/>
</table>
</file>

<file path=xl/tables/table68.xml><?xml version="1.0" encoding="utf-8"?>
<table xmlns="http://schemas.openxmlformats.org/spreadsheetml/2006/main" id="53" name="Tabelle454" displayName="Tabelle454" ref="A58:G76" totalsRowShown="0" headerRowDxfId="294" headerRowBorderDxfId="293" tableBorderDxfId="292" totalsRowBorderDxfId="291">
  <autoFilter ref="A58:G76"/>
  <tableColumns count="7">
    <tableColumn id="1" name="Signatur" dataDxfId="290"/>
    <tableColumn id="2" name="Autor" dataDxfId="289"/>
    <tableColumn id="3" name="Titel" dataDxfId="288"/>
    <tableColumn id="4" name="Jahr" dataDxfId="287"/>
    <tableColumn id="5" name="Stellvertreter" dataDxfId="286"/>
    <tableColumn id="6" name="Altverlust" dataDxfId="285"/>
    <tableColumn id="7" name="Neuverlust" dataDxfId="284"/>
  </tableColumns>
  <tableStyleInfo name="TableStyleLight8" showFirstColumn="0" showLastColumn="0" showRowStripes="1" showColumnStripes="0"/>
</table>
</file>

<file path=xl/tables/table69.xml><?xml version="1.0" encoding="utf-8"?>
<table xmlns="http://schemas.openxmlformats.org/spreadsheetml/2006/main" id="54" name="Tabelle555" displayName="Tabelle555" ref="A79:G182" totalsRowShown="0" headerRowDxfId="283">
  <autoFilter ref="A79:G182"/>
  <tableColumns count="7">
    <tableColumn id="1" name="Signatur" dataDxfId="282"/>
    <tableColumn id="2" name="Autor" dataDxfId="281"/>
    <tableColumn id="3" name="Titel" dataDxfId="280"/>
    <tableColumn id="4" name="Jahr" dataDxfId="279"/>
    <tableColumn id="5" name="Stellvertreter" dataDxfId="278"/>
    <tableColumn id="6" name="Altverlust" dataDxfId="277"/>
    <tableColumn id="7" name="Neuverlust" dataDxfId="276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94" name="Tabelle795" displayName="Tabelle795" ref="A427:G438" totalsRowShown="0" headerRowDxfId="935" headerRowBorderDxfId="934" tableBorderDxfId="933" totalsRowBorderDxfId="932">
  <autoFilter ref="A427:G438"/>
  <tableColumns count="7">
    <tableColumn id="1" name="Signatur" dataDxfId="931"/>
    <tableColumn id="2" name="Autor" dataDxfId="930"/>
    <tableColumn id="3" name="Titel" dataDxfId="929"/>
    <tableColumn id="4" name="Jahr" dataDxfId="928"/>
    <tableColumn id="5" name="Stellvertreter" dataDxfId="927"/>
    <tableColumn id="6" name="Altverlust" dataDxfId="926"/>
    <tableColumn id="7" name="Neuverlust" dataDxfId="925"/>
  </tableColumns>
  <tableStyleInfo name="TableStyleLight8" showFirstColumn="0" showLastColumn="0" showRowStripes="1" showColumnStripes="0"/>
</table>
</file>

<file path=xl/tables/table70.xml><?xml version="1.0" encoding="utf-8"?>
<table xmlns="http://schemas.openxmlformats.org/spreadsheetml/2006/main" id="55" name="Tabelle656" displayName="Tabelle656" ref="A185:G319" totalsRowShown="0" headerRowDxfId="275" headerRowBorderDxfId="274" tableBorderDxfId="273" totalsRowBorderDxfId="272">
  <autoFilter ref="A185:G319"/>
  <tableColumns count="7">
    <tableColumn id="1" name="Signatur" dataDxfId="271"/>
    <tableColumn id="2" name="Autor" dataDxfId="270"/>
    <tableColumn id="3" name="Titel" dataDxfId="269"/>
    <tableColumn id="4" name="Jahr" dataDxfId="268"/>
    <tableColumn id="5" name="Stellvertreter" dataDxfId="267"/>
    <tableColumn id="6" name="Altverlust" dataDxfId="266"/>
    <tableColumn id="7" name="Neuverlust" dataDxfId="265"/>
  </tableColumns>
  <tableStyleInfo name="TableStyleLight8" showFirstColumn="0" showLastColumn="0" showRowStripes="1" showColumnStripes="0"/>
</table>
</file>

<file path=xl/tables/table71.xml><?xml version="1.0" encoding="utf-8"?>
<table xmlns="http://schemas.openxmlformats.org/spreadsheetml/2006/main" id="56" name="Tabelle257" displayName="Tabelle257" ref="A322:G344" totalsRowShown="0" headerRowDxfId="264" headerRowBorderDxfId="263" tableBorderDxfId="262" totalsRowBorderDxfId="261">
  <autoFilter ref="A322:G344"/>
  <tableColumns count="7">
    <tableColumn id="1" name="Signatur" dataDxfId="260"/>
    <tableColumn id="2" name="Autor" dataDxfId="259"/>
    <tableColumn id="3" name="Titel" dataDxfId="258"/>
    <tableColumn id="4" name="Jahr" dataDxfId="257"/>
    <tableColumn id="5" name="Stellvertreter" dataDxfId="256"/>
    <tableColumn id="6" name="Altverlust" dataDxfId="255"/>
    <tableColumn id="7" name="Neuverlust" dataDxfId="254"/>
  </tableColumns>
  <tableStyleInfo name="TableStyleLight8" showFirstColumn="0" showLastColumn="0" showRowStripes="1" showColumnStripes="0"/>
</table>
</file>

<file path=xl/tables/table72.xml><?xml version="1.0" encoding="utf-8"?>
<table xmlns="http://schemas.openxmlformats.org/spreadsheetml/2006/main" id="57" name="Tabelle358" displayName="Tabelle358" ref="A347:G365" totalsRowShown="0" headerRowDxfId="253" headerRowBorderDxfId="252" tableBorderDxfId="251" totalsRowBorderDxfId="250">
  <autoFilter ref="A347:G365"/>
  <tableColumns count="7">
    <tableColumn id="1" name="Signatur" dataDxfId="249"/>
    <tableColumn id="2" name="Autor" dataDxfId="248"/>
    <tableColumn id="3" name="Titel" dataDxfId="247"/>
    <tableColumn id="4" name="Jahr" dataDxfId="246"/>
    <tableColumn id="5" name="Stellvertreter" dataDxfId="245"/>
    <tableColumn id="6" name="Altverlust" dataDxfId="244"/>
    <tableColumn id="7" name="Neuverlust" dataDxfId="243"/>
  </tableColumns>
  <tableStyleInfo name="TableStyleLight8" showFirstColumn="0" showLastColumn="0" showRowStripes="1" showColumnStripes="0"/>
</table>
</file>

<file path=xl/tables/table73.xml><?xml version="1.0" encoding="utf-8"?>
<table xmlns="http://schemas.openxmlformats.org/spreadsheetml/2006/main" id="58" name="Tabelle759" displayName="Tabelle759" ref="A378:G395" totalsRowShown="0" headerRowDxfId="242" headerRowBorderDxfId="241" tableBorderDxfId="240" totalsRowBorderDxfId="239">
  <autoFilter ref="A378:G395"/>
  <tableColumns count="7">
    <tableColumn id="1" name="Signatur" dataDxfId="238"/>
    <tableColumn id="2" name="Autor" dataDxfId="237"/>
    <tableColumn id="3" name="Titel" dataDxfId="236"/>
    <tableColumn id="4" name="Jahr" dataDxfId="235"/>
    <tableColumn id="5" name="Stellvertreter" dataDxfId="234"/>
    <tableColumn id="6" name="Altverlust" dataDxfId="233"/>
    <tableColumn id="7" name="Neuverlust" dataDxfId="232"/>
  </tableColumns>
  <tableStyleInfo name="TableStyleLight8" showFirstColumn="0" showLastColumn="0" showRowStripes="1" showColumnStripes="0"/>
</table>
</file>

<file path=xl/tables/table74.xml><?xml version="1.0" encoding="utf-8"?>
<table xmlns="http://schemas.openxmlformats.org/spreadsheetml/2006/main" id="59" name="Tabelle860" displayName="Tabelle860" ref="A368:G375" totalsRowShown="0" headerRowDxfId="231" dataDxfId="229" headerRowBorderDxfId="230">
  <autoFilter ref="A368:G375"/>
  <tableColumns count="7">
    <tableColumn id="1" name="Signatur" dataDxfId="228"/>
    <tableColumn id="2" name="Autor" dataDxfId="227"/>
    <tableColumn id="3" name="Titel" dataDxfId="226"/>
    <tableColumn id="4" name="Jahr" dataDxfId="225"/>
    <tableColumn id="5" name="Stellvertreter" dataDxfId="224"/>
    <tableColumn id="6" name="Altverlust" dataDxfId="223"/>
    <tableColumn id="7" name="Neuverlust" dataDxfId="222"/>
  </tableColumns>
  <tableStyleInfo name="TableStyleLight8" showFirstColumn="0" showLastColumn="0" showRowStripes="1" showColumnStripes="0"/>
</table>
</file>

<file path=xl/tables/table75.xml><?xml version="1.0" encoding="utf-8"?>
<table xmlns="http://schemas.openxmlformats.org/spreadsheetml/2006/main" id="60" name="Tabelle961" displayName="Tabelle961" ref="A398:G408" totalsRowShown="0" headerRowBorderDxfId="221" tableBorderDxfId="220" totalsRowBorderDxfId="219">
  <autoFilter ref="A398:G408"/>
  <tableColumns count="7">
    <tableColumn id="1" name="Signatur" dataDxfId="218"/>
    <tableColumn id="2" name="Autor" dataDxfId="217"/>
    <tableColumn id="3" name="Titel" dataDxfId="216"/>
    <tableColumn id="4" name="Jahr" dataDxfId="215"/>
    <tableColumn id="5" name="Stellvertreter" dataDxfId="214"/>
    <tableColumn id="6" name="Altverlust" dataDxfId="213"/>
    <tableColumn id="7" name="Neuverlust" dataDxfId="212"/>
  </tableColumns>
  <tableStyleInfo name="TableStyleLight8" showFirstColumn="0" showLastColumn="0" showRowStripes="1" showColumnStripes="0"/>
</table>
</file>

<file path=xl/tables/table76.xml><?xml version="1.0" encoding="utf-8"?>
<table xmlns="http://schemas.openxmlformats.org/spreadsheetml/2006/main" id="61" name="Tabelle1062" displayName="Tabelle1062" ref="A411:G499" totalsRowShown="0" headerRowBorderDxfId="211" tableBorderDxfId="210">
  <autoFilter ref="A411:G499"/>
  <tableColumns count="7">
    <tableColumn id="1" name="Signatur" dataDxfId="209"/>
    <tableColumn id="2" name="Autor" dataDxfId="208"/>
    <tableColumn id="3" name="Titel" dataDxfId="207"/>
    <tableColumn id="4" name="Jahr" dataDxfId="206"/>
    <tableColumn id="5" name="Stellvertreter" dataDxfId="205"/>
    <tableColumn id="6" name="Altverlust" dataDxfId="204"/>
    <tableColumn id="7" name="Neuverlust" dataDxfId="203"/>
  </tableColumns>
  <tableStyleInfo name="TableStyleLight8" showFirstColumn="0" showLastColumn="0" showRowStripes="1" showColumnStripes="0"/>
</table>
</file>

<file path=xl/tables/table77.xml><?xml version="1.0" encoding="utf-8"?>
<table xmlns="http://schemas.openxmlformats.org/spreadsheetml/2006/main" id="62" name="Tabelle1163" displayName="Tabelle1163" ref="A502:G574" totalsRowShown="0" tableBorderDxfId="202">
  <autoFilter ref="A502:G574"/>
  <tableColumns count="7">
    <tableColumn id="1" name="Signatur" dataDxfId="201"/>
    <tableColumn id="2" name="Autor" dataDxfId="200"/>
    <tableColumn id="3" name="Titel" dataDxfId="199"/>
    <tableColumn id="4" name="Jahr" dataDxfId="198"/>
    <tableColumn id="5" name="Stellvertreter" dataDxfId="197"/>
    <tableColumn id="6" name="Altverlust" dataDxfId="196"/>
    <tableColumn id="7" name="Neuverlust"/>
  </tableColumns>
  <tableStyleInfo name="TableStyleLight8" showFirstColumn="0" showLastColumn="0" showRowStripes="1" showColumnStripes="0"/>
</table>
</file>

<file path=xl/tables/table78.xml><?xml version="1.0" encoding="utf-8"?>
<table xmlns="http://schemas.openxmlformats.org/spreadsheetml/2006/main" id="63" name="Tabelle1264" displayName="Tabelle1264" ref="A577:G605" totalsRowShown="0" headerRowDxfId="195" tableBorderDxfId="194">
  <autoFilter ref="A577:G605"/>
  <tableColumns count="7">
    <tableColumn id="1" name="Signatur" dataDxfId="193"/>
    <tableColumn id="2" name="Autor" dataDxfId="192"/>
    <tableColumn id="3" name="Titel" dataDxfId="191"/>
    <tableColumn id="4" name="Jahr" dataDxfId="190"/>
    <tableColumn id="5" name="Stellvertreter" dataDxfId="189"/>
    <tableColumn id="6" name="Altverlust" dataDxfId="188"/>
    <tableColumn id="7" name="Neuverlust" dataDxfId="187"/>
  </tableColumns>
  <tableStyleInfo name="TableStyleLight8" showFirstColumn="0" showLastColumn="0" showRowStripes="1" showColumnStripes="0"/>
</table>
</file>

<file path=xl/tables/table79.xml><?xml version="1.0" encoding="utf-8"?>
<table xmlns="http://schemas.openxmlformats.org/spreadsheetml/2006/main" id="64" name="Tabelle1365" displayName="Tabelle1365" ref="A608:G643" totalsRowShown="0" headerRowDxfId="186" tableBorderDxfId="185">
  <autoFilter ref="A608:G643"/>
  <tableColumns count="7">
    <tableColumn id="1" name="Signatur" dataDxfId="184"/>
    <tableColumn id="2" name="Autor" dataDxfId="183"/>
    <tableColumn id="3" name="Titel" dataDxfId="182"/>
    <tableColumn id="4" name="Jahr" dataDxfId="181"/>
    <tableColumn id="5" name="Stellvertreter" dataDxfId="180"/>
    <tableColumn id="6" name="Altverlust" dataDxfId="179"/>
    <tableColumn id="7" name="Neuverlust" dataDxfId="178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95" name="Tabelle896" displayName="Tabelle896" ref="A441:G458" totalsRowShown="0" headerRowDxfId="924" headerRowBorderDxfId="923" tableBorderDxfId="922" totalsRowBorderDxfId="921">
  <autoFilter ref="A441:G458"/>
  <tableColumns count="7">
    <tableColumn id="1" name="Signatur" dataDxfId="920"/>
    <tableColumn id="2" name="Spalte1" dataDxfId="919"/>
    <tableColumn id="3" name="Titel" dataDxfId="918"/>
    <tableColumn id="4" name="Jahr" dataDxfId="917"/>
    <tableColumn id="5" name="Stellvertreter" dataDxfId="916"/>
    <tableColumn id="6" name="Altverlust" dataDxfId="915"/>
    <tableColumn id="7" name="Neuverlust" dataDxfId="914"/>
  </tableColumns>
  <tableStyleInfo name="TableStyleLight8" showFirstColumn="0" showLastColumn="0" showRowStripes="1" showColumnStripes="0"/>
</table>
</file>

<file path=xl/tables/table80.xml><?xml version="1.0" encoding="utf-8"?>
<table xmlns="http://schemas.openxmlformats.org/spreadsheetml/2006/main" id="65" name="Tabelle1466" displayName="Tabelle1466" ref="A646:G649" totalsRowShown="0" headerRowDxfId="177" headerRowBorderDxfId="176" tableBorderDxfId="175" totalsRowBorderDxfId="174">
  <autoFilter ref="A646:G649"/>
  <tableColumns count="7">
    <tableColumn id="1" name="Signatur" dataDxfId="173"/>
    <tableColumn id="2" name="Autor" dataDxfId="172"/>
    <tableColumn id="3" name="Titel" dataDxfId="171"/>
    <tableColumn id="4" name="Jahr" dataDxfId="170"/>
    <tableColumn id="5" name="Stellvertreter" dataDxfId="169"/>
    <tableColumn id="6" name="Altverlust"/>
    <tableColumn id="7" name="Neuverlust" dataDxfId="168"/>
  </tableColumns>
  <tableStyleInfo name="TableStyleLight8" showFirstColumn="0" showLastColumn="0" showRowStripes="1" showColumnStripes="0"/>
</table>
</file>

<file path=xl/tables/table81.xml><?xml version="1.0" encoding="utf-8"?>
<table xmlns="http://schemas.openxmlformats.org/spreadsheetml/2006/main" id="66" name="Tabelle15" displayName="Tabelle15" ref="A652:G679" totalsRowShown="0" headerRowDxfId="167" headerRowBorderDxfId="166" tableBorderDxfId="165" totalsRowBorderDxfId="164">
  <autoFilter ref="A652:G679"/>
  <tableColumns count="7">
    <tableColumn id="1" name="Signatur" dataDxfId="163"/>
    <tableColumn id="2" name="Autor" dataDxfId="162"/>
    <tableColumn id="3" name="Titel" dataDxfId="161"/>
    <tableColumn id="4" name="Jahr" dataDxfId="160"/>
    <tableColumn id="5" name="Stellvertreter" dataDxfId="159"/>
    <tableColumn id="6" name="Altverlust" dataDxfId="158"/>
    <tableColumn id="7" name="Neuverlust" dataDxfId="157"/>
  </tableColumns>
  <tableStyleInfo name="TableStyleLight8" showFirstColumn="0" showLastColumn="0" showRowStripes="1" showColumnStripes="0"/>
</table>
</file>

<file path=xl/tables/table82.xml><?xml version="1.0" encoding="utf-8"?>
<table xmlns="http://schemas.openxmlformats.org/spreadsheetml/2006/main" id="67" name="Tabelle16" displayName="Tabelle16" ref="A682:G684" totalsRowShown="0" headerRowDxfId="156" headerRowBorderDxfId="155" tableBorderDxfId="154" totalsRowBorderDxfId="153">
  <autoFilter ref="A682:G684"/>
  <tableColumns count="7">
    <tableColumn id="1" name="Signatur" dataDxfId="152"/>
    <tableColumn id="2" name="Autor" dataDxfId="151"/>
    <tableColumn id="3" name="Titel" dataDxfId="150"/>
    <tableColumn id="4" name="Jahr" dataDxfId="149"/>
    <tableColumn id="5" name="Stellvertreter" dataDxfId="148"/>
    <tableColumn id="6" name="Altverlust"/>
    <tableColumn id="7" name="Neuverlust"/>
  </tableColumns>
  <tableStyleInfo name="TableStyleLight8" showFirstColumn="0" showLastColumn="0" showRowStripes="1" showColumnStripes="0"/>
</table>
</file>

<file path=xl/tables/table83.xml><?xml version="1.0" encoding="utf-8"?>
<table xmlns="http://schemas.openxmlformats.org/spreadsheetml/2006/main" id="68" name="Tabelle17" displayName="Tabelle17" ref="A687:G689" totalsRowShown="0" headerRowDxfId="147" headerRowBorderDxfId="146" tableBorderDxfId="145" totalsRowBorderDxfId="144">
  <autoFilter ref="A687:G689"/>
  <tableColumns count="7">
    <tableColumn id="1" name="Signatur" dataDxfId="143"/>
    <tableColumn id="2" name="Autor" dataDxfId="142"/>
    <tableColumn id="3" name="Titel" dataDxfId="141"/>
    <tableColumn id="4" name="Jahr" dataDxfId="140"/>
    <tableColumn id="5" name="Stellvertreter" dataDxfId="139"/>
    <tableColumn id="6" name="Altverlust"/>
    <tableColumn id="7" name="Neuverlust" dataDxfId="138"/>
  </tableColumns>
  <tableStyleInfo name="TableStyleLight8" showFirstColumn="0" showLastColumn="0" showRowStripes="1" showColumnStripes="0"/>
</table>
</file>

<file path=xl/tables/table84.xml><?xml version="1.0" encoding="utf-8"?>
<table xmlns="http://schemas.openxmlformats.org/spreadsheetml/2006/main" id="69" name="Tabelle18" displayName="Tabelle18" ref="A692:G701" totalsRowShown="0" headerRowDxfId="137" headerRowBorderDxfId="136" tableBorderDxfId="135" totalsRowBorderDxfId="134">
  <autoFilter ref="A692:G701"/>
  <tableColumns count="7">
    <tableColumn id="1" name="Signatur" dataDxfId="133"/>
    <tableColumn id="2" name="Autor" dataDxfId="132"/>
    <tableColumn id="3" name="Titel" dataDxfId="131"/>
    <tableColumn id="4" name="Jahr" dataDxfId="130"/>
    <tableColumn id="5" name="Stellvertreter" dataDxfId="129"/>
    <tableColumn id="6" name="Altverlust" dataDxfId="128"/>
    <tableColumn id="7" name="Neuverlust" dataDxfId="127"/>
  </tableColumns>
  <tableStyleInfo name="TableStyleLight8" showFirstColumn="0" showLastColumn="0" showRowStripes="1" showColumnStripes="0"/>
</table>
</file>

<file path=xl/tables/table85.xml><?xml version="1.0" encoding="utf-8"?>
<table xmlns="http://schemas.openxmlformats.org/spreadsheetml/2006/main" id="70" name="Tabelle1971" displayName="Tabelle1971" ref="A704:G711" totalsRowShown="0" headerRowDxfId="126" headerRowBorderDxfId="125" tableBorderDxfId="124" totalsRowBorderDxfId="123">
  <autoFilter ref="A704:G711"/>
  <tableColumns count="7">
    <tableColumn id="1" name="Signatur" dataDxfId="122"/>
    <tableColumn id="2" name="Autor" dataDxfId="121"/>
    <tableColumn id="3" name="Titel" dataDxfId="120"/>
    <tableColumn id="4" name="Jahr" dataDxfId="119"/>
    <tableColumn id="5" name="Stellvertreter" dataDxfId="118"/>
    <tableColumn id="6" name="Altverlust" dataDxfId="117"/>
    <tableColumn id="7" name="Neuverlust" dataDxfId="116"/>
  </tableColumns>
  <tableStyleInfo name="TableStyleLight8" showFirstColumn="0" showLastColumn="0" showRowStripes="1" showColumnStripes="0"/>
</table>
</file>

<file path=xl/tables/table86.xml><?xml version="1.0" encoding="utf-8"?>
<table xmlns="http://schemas.openxmlformats.org/spreadsheetml/2006/main" id="71" name="Tabelle20" displayName="Tabelle20" ref="A714:G717" totalsRowShown="0" headerRowDxfId="115" headerRowBorderDxfId="114" tableBorderDxfId="113" totalsRowBorderDxfId="112">
  <autoFilter ref="A714:G717"/>
  <tableColumns count="7">
    <tableColumn id="1" name="Signatur" dataDxfId="111"/>
    <tableColumn id="2" name="Autor" dataDxfId="110"/>
    <tableColumn id="3" name="Titel" dataDxfId="109"/>
    <tableColumn id="4" name="Jahr" dataDxfId="108"/>
    <tableColumn id="5" name="Stellvertreter" dataDxfId="107"/>
    <tableColumn id="6" name="Altverlust"/>
    <tableColumn id="7" name="Neuverlust" dataDxfId="106"/>
  </tableColumns>
  <tableStyleInfo name="TableStyleLight8" showFirstColumn="0" showLastColumn="0" showRowStripes="1" showColumnStripes="0"/>
</table>
</file>

<file path=xl/tables/table87.xml><?xml version="1.0" encoding="utf-8"?>
<table xmlns="http://schemas.openxmlformats.org/spreadsheetml/2006/main" id="72" name="Tabelle21" displayName="Tabelle21" ref="A720:G725" totalsRowShown="0" headerRowDxfId="105" headerRowBorderDxfId="104" tableBorderDxfId="103" totalsRowBorderDxfId="102">
  <autoFilter ref="A720:G725"/>
  <tableColumns count="7">
    <tableColumn id="1" name="Signatur" dataDxfId="101"/>
    <tableColumn id="2" name="Autor" dataDxfId="100"/>
    <tableColumn id="3" name="Titel" dataDxfId="99"/>
    <tableColumn id="4" name="Jahr" dataDxfId="98"/>
    <tableColumn id="5" name="Stellvertreter" dataDxfId="97"/>
    <tableColumn id="6" name="Altverlust" dataDxfId="96"/>
    <tableColumn id="7" name="Neuverlust" dataDxfId="95"/>
  </tableColumns>
  <tableStyleInfo name="TableStyleLight8" showFirstColumn="0" showLastColumn="0" showRowStripes="1" showColumnStripes="0"/>
</table>
</file>

<file path=xl/tables/table88.xml><?xml version="1.0" encoding="utf-8"?>
<table xmlns="http://schemas.openxmlformats.org/spreadsheetml/2006/main" id="73" name="Tabelle174" displayName="Tabelle174" ref="A1:G63" totalsRowShown="0" headerRowBorderDxfId="94" tableBorderDxfId="93" totalsRowBorderDxfId="92">
  <autoFilter ref="A1:G63"/>
  <tableColumns count="7">
    <tableColumn id="1" name="Signatur" dataDxfId="91"/>
    <tableColumn id="2" name="Autor" dataDxfId="90"/>
    <tableColumn id="3" name="Titel" dataDxfId="89"/>
    <tableColumn id="4" name="Jahr" dataDxfId="88"/>
    <tableColumn id="5" name="Stellvertreter" dataDxfId="87"/>
    <tableColumn id="6" name="Altverlust" dataDxfId="86"/>
    <tableColumn id="7" name="Neuverlust" dataDxfId="85"/>
  </tableColumns>
  <tableStyleInfo name="TableStyleLight8" showFirstColumn="0" showLastColumn="0" showRowStripes="1" showColumnStripes="0"/>
</table>
</file>

<file path=xl/tables/table89.xml><?xml version="1.0" encoding="utf-8"?>
<table xmlns="http://schemas.openxmlformats.org/spreadsheetml/2006/main" id="74" name="Tabelle275" displayName="Tabelle275" ref="A66:G376" totalsRowShown="0" headerRowDxfId="84" dataDxfId="82" headerRowBorderDxfId="83" tableBorderDxfId="81" totalsRowBorderDxfId="80">
  <autoFilter ref="A66:G376"/>
  <tableColumns count="7">
    <tableColumn id="1" name="Signatur" dataDxfId="79"/>
    <tableColumn id="2" name="Autor" dataDxfId="78"/>
    <tableColumn id="3" name="Titel" dataDxfId="77"/>
    <tableColumn id="4" name="Jahr" dataDxfId="76"/>
    <tableColumn id="5" name="Stellvertreter" dataDxfId="75"/>
    <tableColumn id="6" name="Altverlust" dataDxfId="74"/>
    <tableColumn id="7" name="Neuverlust" dataDxfId="73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id="96" name="Tabelle997" displayName="Tabelle997" ref="A461:G512" totalsRowShown="0" headerRowDxfId="913" headerRowBorderDxfId="912" tableBorderDxfId="911" totalsRowBorderDxfId="910">
  <autoFilter ref="A461:G512"/>
  <tableColumns count="7">
    <tableColumn id="1" name="Signatur" dataDxfId="909"/>
    <tableColumn id="2" name="Autor" dataDxfId="908"/>
    <tableColumn id="3" name="Titel" dataDxfId="907"/>
    <tableColumn id="4" name="Jahr" dataDxfId="906"/>
    <tableColumn id="5" name="Stellvertreter" dataDxfId="905"/>
    <tableColumn id="6" name="Altverlust" dataDxfId="904"/>
    <tableColumn id="7" name="Neuverlust" dataDxfId="903"/>
  </tableColumns>
  <tableStyleInfo name="TableStyleLight8" showFirstColumn="0" showLastColumn="0" showRowStripes="1" showColumnStripes="0"/>
</table>
</file>

<file path=xl/tables/table90.xml><?xml version="1.0" encoding="utf-8"?>
<table xmlns="http://schemas.openxmlformats.org/spreadsheetml/2006/main" id="75" name="Tabelle376" displayName="Tabelle376" ref="A379:G442" totalsRowShown="0" headerRowDxfId="72" dataDxfId="71" tableBorderDxfId="70">
  <autoFilter ref="A379:G442"/>
  <tableColumns count="7">
    <tableColumn id="1" name="Signatur" dataDxfId="69"/>
    <tableColumn id="2" name="Autor" dataDxfId="68"/>
    <tableColumn id="3" name="Titel" dataDxfId="67"/>
    <tableColumn id="4" name="Jahr" dataDxfId="66"/>
    <tableColumn id="5" name="Stellvertreter" dataDxfId="65"/>
    <tableColumn id="6" name="Altverlust" dataDxfId="64"/>
    <tableColumn id="7" name="Neuverlust" dataDxfId="63"/>
  </tableColumns>
  <tableStyleInfo name="TableStyleLight8" showFirstColumn="0" showLastColumn="0" showRowStripes="1" showColumnStripes="0"/>
</table>
</file>

<file path=xl/tables/table91.xml><?xml version="1.0" encoding="utf-8"?>
<table xmlns="http://schemas.openxmlformats.org/spreadsheetml/2006/main" id="76" name="Tabelle477" displayName="Tabelle477" ref="A445:G578" totalsRowShown="0" headerRowDxfId="62" dataDxfId="60" headerRowBorderDxfId="61" tableBorderDxfId="59">
  <autoFilter ref="A445:G578"/>
  <tableColumns count="7">
    <tableColumn id="1" name="Signatur" dataDxfId="58"/>
    <tableColumn id="2" name="Autor" dataDxfId="57"/>
    <tableColumn id="3" name="Titel" dataDxfId="56"/>
    <tableColumn id="4" name="Jahr" dataDxfId="55"/>
    <tableColumn id="5" name="Stellvertreter" dataDxfId="54"/>
    <tableColumn id="6" name="Altverlust" dataDxfId="53"/>
    <tableColumn id="7" name="Neuverlust" dataDxfId="52"/>
  </tableColumns>
  <tableStyleInfo name="TableStyleLight8" showFirstColumn="0" showLastColumn="0" showRowStripes="1" showColumnStripes="0"/>
</table>
</file>

<file path=xl/tables/table92.xml><?xml version="1.0" encoding="utf-8"?>
<table xmlns="http://schemas.openxmlformats.org/spreadsheetml/2006/main" id="82" name="Tabelle183" displayName="Tabelle183" ref="A1:G22" totalsRowShown="0" headerRowBorderDxfId="51" tableBorderDxfId="50" totalsRowBorderDxfId="49">
  <autoFilter ref="A1:G22"/>
  <tableColumns count="7">
    <tableColumn id="1" name="Signatur" dataDxfId="48"/>
    <tableColumn id="2" name="Autor" dataDxfId="47"/>
    <tableColumn id="3" name="Titel" dataDxfId="46"/>
    <tableColumn id="4" name="Jahr" dataDxfId="45"/>
    <tableColumn id="5" name="Stellvertreter" dataDxfId="44"/>
    <tableColumn id="6" name="Altverlust" dataDxfId="43"/>
    <tableColumn id="7" name="Neuverlust" dataDxfId="42"/>
  </tableColumns>
  <tableStyleInfo name="TableStyleLight8" showFirstColumn="0" showLastColumn="0" showRowStripes="1" showColumnStripes="0"/>
</table>
</file>

<file path=xl/tables/table93.xml><?xml version="1.0" encoding="utf-8"?>
<table xmlns="http://schemas.openxmlformats.org/spreadsheetml/2006/main" id="83" name="Tabelle184" displayName="Tabelle184" ref="A1:G86" totalsRowShown="0" headerRowBorderDxfId="41" tableBorderDxfId="40" totalsRowBorderDxfId="39">
  <autoFilter ref="A1:G86"/>
  <tableColumns count="7">
    <tableColumn id="1" name="Signatur" dataDxfId="38"/>
    <tableColumn id="2" name="Autor" dataDxfId="37"/>
    <tableColumn id="3" name="Titel" dataDxfId="36"/>
    <tableColumn id="4" name="Jahr" dataDxfId="35"/>
    <tableColumn id="5" name="Stellvertreter" dataDxfId="34"/>
    <tableColumn id="6" name="Altverlust" dataDxfId="33"/>
    <tableColumn id="7" name="Neuverlust" dataDxfId="32"/>
  </tableColumns>
  <tableStyleInfo name="TableStyleLight8" showFirstColumn="0" showLastColumn="0" showRowStripes="1" showColumnStripes="0"/>
</table>
</file>

<file path=xl/tables/table94.xml><?xml version="1.0" encoding="utf-8"?>
<table xmlns="http://schemas.openxmlformats.org/spreadsheetml/2006/main" id="84" name="Tabelle84" displayName="Tabelle84" ref="A1:G25" totalsRowShown="0" headerRowBorderDxfId="31" tableBorderDxfId="30">
  <autoFilter ref="A1:G25"/>
  <tableColumns count="7">
    <tableColumn id="1" name="Signatur" dataDxfId="29"/>
    <tableColumn id="2" name="Autor" dataDxfId="28"/>
    <tableColumn id="3" name="Titel" dataDxfId="27"/>
    <tableColumn id="4" name="Jahr" dataDxfId="26"/>
    <tableColumn id="5" name="Stellvertreter" dataDxfId="25"/>
    <tableColumn id="6" name="Altverlust" dataDxfId="24"/>
    <tableColumn id="7" name="Neuverlust" dataDxfId="23"/>
  </tableColumns>
  <tableStyleInfo name="TableStyleLight8" showFirstColumn="0" showLastColumn="0" showRowStripes="1" showColumnStripes="0"/>
</table>
</file>

<file path=xl/tables/table95.xml><?xml version="1.0" encoding="utf-8"?>
<table xmlns="http://schemas.openxmlformats.org/spreadsheetml/2006/main" id="85" name="Tabelle186" displayName="Tabelle186" ref="A1:G131" totalsRowShown="0" headerRowBorderDxfId="22" tableBorderDxfId="21" totalsRowBorderDxfId="20">
  <autoFilter ref="A1:G131"/>
  <tableColumns count="7">
    <tableColumn id="1" name="Signatur" dataDxfId="19"/>
    <tableColumn id="2" name="Autor" dataDxfId="18"/>
    <tableColumn id="3" name="Titel" dataDxfId="17"/>
    <tableColumn id="4" name="Jahr" dataDxfId="16"/>
    <tableColumn id="5" name="Stellvertreter" dataDxfId="15"/>
    <tableColumn id="6" name="Altverlust" dataDxfId="14"/>
    <tableColumn id="7" name="Neuverlust" dataDxfId="13"/>
  </tableColumns>
  <tableStyleInfo name="TableStyleLight8" showFirstColumn="0" showLastColumn="0" showRowStripes="1" showColumnStripes="0"/>
</table>
</file>

<file path=xl/tables/table96.xml><?xml version="1.0" encoding="utf-8"?>
<table xmlns="http://schemas.openxmlformats.org/spreadsheetml/2006/main" id="86" name="Tabelle187" displayName="Tabelle187" ref="A1:G50" totalsRowShown="0" headerRowBorderDxfId="12" tableBorderDxfId="11" totalsRowBorderDxfId="10">
  <autoFilter ref="A1:G50"/>
  <tableColumns count="7">
    <tableColumn id="1" name="Signatur" dataDxfId="9"/>
    <tableColumn id="2" name="Autor" dataDxfId="8"/>
    <tableColumn id="3" name="Titel" dataDxfId="7"/>
    <tableColumn id="4" name="Jahr" dataDxfId="6"/>
    <tableColumn id="5" name="Stellvertreter" dataDxfId="5"/>
    <tableColumn id="6" name="Altverlust" dataDxfId="4"/>
    <tableColumn id="7" name="Neuverlust" dataDxfId="3"/>
  </tableColumns>
  <tableStyleInfo name="TableStyleLight8" showFirstColumn="0" showLastColumn="0" showRowStripes="1" showColumnStripes="0"/>
</table>
</file>

<file path=xl/tables/table97.xml><?xml version="1.0" encoding="utf-8"?>
<table xmlns="http://schemas.openxmlformats.org/spreadsheetml/2006/main" id="87" name="Tabelle87" displayName="Tabelle87" ref="A1:C18" totalsRowShown="0">
  <autoFilter ref="A1:C18"/>
  <tableColumns count="3">
    <tableColumn id="1" name="Signaturen-Gruppe" dataDxfId="2"/>
    <tableColumn id="2" name="Altverluste" dataDxfId="1"/>
    <tableColumn id="3" name="Neuverlust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3.xml"/><Relationship Id="rId13" Type="http://schemas.openxmlformats.org/officeDocument/2006/relationships/table" Target="../tables/table78.xml"/><Relationship Id="rId18" Type="http://schemas.openxmlformats.org/officeDocument/2006/relationships/table" Target="../tables/table83.xml"/><Relationship Id="rId3" Type="http://schemas.openxmlformats.org/officeDocument/2006/relationships/table" Target="../tables/table68.xml"/><Relationship Id="rId21" Type="http://schemas.openxmlformats.org/officeDocument/2006/relationships/table" Target="../tables/table86.xml"/><Relationship Id="rId7" Type="http://schemas.openxmlformats.org/officeDocument/2006/relationships/table" Target="../tables/table72.xml"/><Relationship Id="rId12" Type="http://schemas.openxmlformats.org/officeDocument/2006/relationships/table" Target="../tables/table77.xml"/><Relationship Id="rId17" Type="http://schemas.openxmlformats.org/officeDocument/2006/relationships/table" Target="../tables/table82.xml"/><Relationship Id="rId2" Type="http://schemas.openxmlformats.org/officeDocument/2006/relationships/table" Target="../tables/table67.xml"/><Relationship Id="rId16" Type="http://schemas.openxmlformats.org/officeDocument/2006/relationships/table" Target="../tables/table81.xml"/><Relationship Id="rId20" Type="http://schemas.openxmlformats.org/officeDocument/2006/relationships/table" Target="../tables/table85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71.xml"/><Relationship Id="rId11" Type="http://schemas.openxmlformats.org/officeDocument/2006/relationships/table" Target="../tables/table76.xml"/><Relationship Id="rId5" Type="http://schemas.openxmlformats.org/officeDocument/2006/relationships/table" Target="../tables/table70.xml"/><Relationship Id="rId15" Type="http://schemas.openxmlformats.org/officeDocument/2006/relationships/table" Target="../tables/table80.xml"/><Relationship Id="rId10" Type="http://schemas.openxmlformats.org/officeDocument/2006/relationships/table" Target="../tables/table75.xml"/><Relationship Id="rId19" Type="http://schemas.openxmlformats.org/officeDocument/2006/relationships/table" Target="../tables/table84.xml"/><Relationship Id="rId4" Type="http://schemas.openxmlformats.org/officeDocument/2006/relationships/table" Target="../tables/table69.xml"/><Relationship Id="rId9" Type="http://schemas.openxmlformats.org/officeDocument/2006/relationships/table" Target="../tables/table74.xml"/><Relationship Id="rId14" Type="http://schemas.openxmlformats.org/officeDocument/2006/relationships/table" Target="../tables/table79.xml"/><Relationship Id="rId22" Type="http://schemas.openxmlformats.org/officeDocument/2006/relationships/table" Target="../tables/table8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9.xml"/><Relationship Id="rId2" Type="http://schemas.openxmlformats.org/officeDocument/2006/relationships/table" Target="../tables/table88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91.xml"/><Relationship Id="rId4" Type="http://schemas.openxmlformats.org/officeDocument/2006/relationships/table" Target="../tables/table9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17" Type="http://schemas.openxmlformats.org/officeDocument/2006/relationships/table" Target="../tables/table32.xml"/><Relationship Id="rId2" Type="http://schemas.openxmlformats.org/officeDocument/2006/relationships/table" Target="../tables/table17.xml"/><Relationship Id="rId16" Type="http://schemas.openxmlformats.org/officeDocument/2006/relationships/table" Target="../tables/table3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table" Target="../tables/table30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7" Type="http://schemas.openxmlformats.org/officeDocument/2006/relationships/table" Target="../tables/table41.xml"/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4" Type="http://schemas.openxmlformats.org/officeDocument/2006/relationships/table" Target="../tables/table4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52.xml"/><Relationship Id="rId5" Type="http://schemas.openxmlformats.org/officeDocument/2006/relationships/table" Target="../tables/table51.xml"/><Relationship Id="rId4" Type="http://schemas.openxmlformats.org/officeDocument/2006/relationships/table" Target="../tables/table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9.xml"/><Relationship Id="rId13" Type="http://schemas.openxmlformats.org/officeDocument/2006/relationships/table" Target="../tables/table64.xml"/><Relationship Id="rId3" Type="http://schemas.openxmlformats.org/officeDocument/2006/relationships/table" Target="../tables/table54.xml"/><Relationship Id="rId7" Type="http://schemas.openxmlformats.org/officeDocument/2006/relationships/table" Target="../tables/table58.xml"/><Relationship Id="rId12" Type="http://schemas.openxmlformats.org/officeDocument/2006/relationships/table" Target="../tables/table63.xml"/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57.xml"/><Relationship Id="rId11" Type="http://schemas.openxmlformats.org/officeDocument/2006/relationships/table" Target="../tables/table62.xml"/><Relationship Id="rId5" Type="http://schemas.openxmlformats.org/officeDocument/2006/relationships/table" Target="../tables/table56.xml"/><Relationship Id="rId15" Type="http://schemas.openxmlformats.org/officeDocument/2006/relationships/table" Target="../tables/table66.xml"/><Relationship Id="rId10" Type="http://schemas.openxmlformats.org/officeDocument/2006/relationships/table" Target="../tables/table61.xml"/><Relationship Id="rId4" Type="http://schemas.openxmlformats.org/officeDocument/2006/relationships/table" Target="../tables/table55.xml"/><Relationship Id="rId9" Type="http://schemas.openxmlformats.org/officeDocument/2006/relationships/table" Target="../tables/table60.xml"/><Relationship Id="rId14" Type="http://schemas.openxmlformats.org/officeDocument/2006/relationships/table" Target="../tables/table6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5"/>
  <sheetViews>
    <sheetView tabSelected="1" topLeftCell="A284" zoomScaleNormal="100" zoomScalePageLayoutView="115" workbookViewId="0">
      <selection activeCell="B549" sqref="B549"/>
    </sheetView>
  </sheetViews>
  <sheetFormatPr baseColWidth="10" defaultColWidth="9.140625" defaultRowHeight="15" x14ac:dyDescent="0.25"/>
  <cols>
    <col min="1" max="1" width="11.7109375" bestFit="1" customWidth="1"/>
    <col min="2" max="2" width="39.5703125" bestFit="1" customWidth="1"/>
    <col min="3" max="3" width="102.42578125" bestFit="1" customWidth="1"/>
    <col min="4" max="4" width="9.7109375" bestFit="1" customWidth="1"/>
    <col min="5" max="5" width="23.140625" bestFit="1" customWidth="1"/>
    <col min="6" max="6" width="12" bestFit="1" customWidth="1"/>
    <col min="7" max="7" width="13.140625" bestFit="1" customWidth="1"/>
  </cols>
  <sheetData>
    <row r="1" spans="1:7" x14ac:dyDescent="0.25">
      <c r="A1" t="s">
        <v>731</v>
      </c>
      <c r="B1" t="s">
        <v>732</v>
      </c>
      <c r="C1" t="s">
        <v>733</v>
      </c>
      <c r="D1" t="s">
        <v>715</v>
      </c>
      <c r="E1" t="s">
        <v>716</v>
      </c>
      <c r="F1" t="s">
        <v>717</v>
      </c>
      <c r="G1" t="s">
        <v>718</v>
      </c>
    </row>
    <row r="2" spans="1:7" x14ac:dyDescent="0.25">
      <c r="A2" s="7" t="s">
        <v>0</v>
      </c>
      <c r="B2" s="7" t="s">
        <v>1</v>
      </c>
      <c r="C2" s="7" t="s">
        <v>2</v>
      </c>
      <c r="D2" s="8">
        <v>1919</v>
      </c>
      <c r="E2" s="7"/>
      <c r="F2" s="8" t="s">
        <v>3</v>
      </c>
      <c r="G2" s="8"/>
    </row>
    <row r="3" spans="1:7" x14ac:dyDescent="0.25">
      <c r="A3" s="7" t="s">
        <v>4</v>
      </c>
      <c r="B3" s="7" t="s">
        <v>5</v>
      </c>
      <c r="C3" s="7" t="s">
        <v>6</v>
      </c>
      <c r="D3" s="8">
        <v>1968</v>
      </c>
      <c r="E3" s="7"/>
      <c r="F3" s="8" t="s">
        <v>3</v>
      </c>
      <c r="G3" s="8"/>
    </row>
    <row r="4" spans="1:7" x14ac:dyDescent="0.25">
      <c r="A4" s="7" t="s">
        <v>7</v>
      </c>
      <c r="B4" s="7" t="s">
        <v>8</v>
      </c>
      <c r="C4" s="7" t="s">
        <v>9</v>
      </c>
      <c r="D4" s="183" t="s">
        <v>10</v>
      </c>
      <c r="E4" s="7"/>
      <c r="F4" s="8" t="s">
        <v>3</v>
      </c>
      <c r="G4" s="8"/>
    </row>
    <row r="5" spans="1:7" x14ac:dyDescent="0.25">
      <c r="A5" s="7" t="s">
        <v>11</v>
      </c>
      <c r="B5" s="7" t="s">
        <v>12</v>
      </c>
      <c r="C5" s="7" t="s">
        <v>13</v>
      </c>
      <c r="D5" s="8">
        <v>1934</v>
      </c>
      <c r="E5" s="7"/>
      <c r="F5" s="8"/>
      <c r="G5" s="8" t="s">
        <v>3</v>
      </c>
    </row>
    <row r="6" spans="1:7" x14ac:dyDescent="0.25">
      <c r="A6" s="7" t="s">
        <v>14</v>
      </c>
      <c r="B6" s="7" t="s">
        <v>12</v>
      </c>
      <c r="C6" s="7" t="s">
        <v>15</v>
      </c>
      <c r="D6" s="8">
        <v>1934</v>
      </c>
      <c r="E6" s="7"/>
      <c r="F6" s="8"/>
      <c r="G6" s="8" t="s">
        <v>3</v>
      </c>
    </row>
    <row r="7" spans="1:7" x14ac:dyDescent="0.25">
      <c r="A7" s="7" t="s">
        <v>16</v>
      </c>
      <c r="B7" s="7" t="s">
        <v>17</v>
      </c>
      <c r="C7" s="7" t="s">
        <v>18</v>
      </c>
      <c r="D7" s="8">
        <v>1999</v>
      </c>
      <c r="E7" s="7"/>
      <c r="F7" s="8"/>
      <c r="G7" s="8" t="s">
        <v>3</v>
      </c>
    </row>
    <row r="8" spans="1:7" x14ac:dyDescent="0.25">
      <c r="A8" s="7" t="s">
        <v>19</v>
      </c>
      <c r="B8" s="7" t="s">
        <v>20</v>
      </c>
      <c r="C8" s="7" t="s">
        <v>21</v>
      </c>
      <c r="D8" s="8">
        <v>1885</v>
      </c>
      <c r="E8" s="7"/>
      <c r="F8" s="8" t="s">
        <v>3</v>
      </c>
      <c r="G8" s="8"/>
    </row>
    <row r="9" spans="1:7" x14ac:dyDescent="0.25">
      <c r="A9" s="7" t="s">
        <v>22</v>
      </c>
      <c r="B9" s="7" t="s">
        <v>23</v>
      </c>
      <c r="C9" s="7" t="s">
        <v>24</v>
      </c>
      <c r="D9" s="8">
        <v>1947</v>
      </c>
      <c r="E9" s="7"/>
      <c r="F9" s="8" t="s">
        <v>3</v>
      </c>
      <c r="G9" s="8"/>
    </row>
    <row r="10" spans="1:7" x14ac:dyDescent="0.25">
      <c r="A10" s="7" t="s">
        <v>25</v>
      </c>
      <c r="B10" s="7" t="s">
        <v>23</v>
      </c>
      <c r="C10" s="7" t="s">
        <v>26</v>
      </c>
      <c r="D10" s="8">
        <v>1952</v>
      </c>
      <c r="E10" s="7"/>
      <c r="F10" s="8" t="s">
        <v>3</v>
      </c>
      <c r="G10" s="8"/>
    </row>
    <row r="11" spans="1:7" x14ac:dyDescent="0.25">
      <c r="A11" s="7" t="s">
        <v>27</v>
      </c>
      <c r="B11" s="7" t="s">
        <v>28</v>
      </c>
      <c r="C11" s="7" t="s">
        <v>29</v>
      </c>
      <c r="D11" s="8">
        <v>1976</v>
      </c>
      <c r="E11" s="7"/>
      <c r="F11" s="8" t="s">
        <v>3</v>
      </c>
      <c r="G11" s="8"/>
    </row>
    <row r="12" spans="1:7" x14ac:dyDescent="0.25">
      <c r="A12" s="7" t="s">
        <v>30</v>
      </c>
      <c r="B12" s="7" t="s">
        <v>31</v>
      </c>
      <c r="C12" s="7" t="s">
        <v>32</v>
      </c>
      <c r="D12" s="8">
        <v>1971</v>
      </c>
      <c r="E12" s="7"/>
      <c r="F12" s="8" t="s">
        <v>3</v>
      </c>
      <c r="G12" s="8"/>
    </row>
    <row r="13" spans="1:7" x14ac:dyDescent="0.25">
      <c r="A13" s="7" t="s">
        <v>33</v>
      </c>
      <c r="B13" s="7" t="s">
        <v>34</v>
      </c>
      <c r="C13" s="7" t="s">
        <v>35</v>
      </c>
      <c r="D13" s="8">
        <v>1887</v>
      </c>
      <c r="E13" s="7"/>
      <c r="F13" s="8" t="s">
        <v>3</v>
      </c>
      <c r="G13" s="8"/>
    </row>
    <row r="14" spans="1:7" x14ac:dyDescent="0.25">
      <c r="A14" s="7" t="s">
        <v>36</v>
      </c>
      <c r="B14" s="7" t="s">
        <v>34</v>
      </c>
      <c r="C14" s="7" t="s">
        <v>37</v>
      </c>
      <c r="D14" s="8">
        <v>1967</v>
      </c>
      <c r="E14" s="7"/>
      <c r="F14" s="8" t="s">
        <v>3</v>
      </c>
      <c r="G14" s="8"/>
    </row>
    <row r="15" spans="1:7" x14ac:dyDescent="0.25">
      <c r="A15" s="7" t="s">
        <v>38</v>
      </c>
      <c r="B15" s="7" t="s">
        <v>39</v>
      </c>
      <c r="C15" s="7" t="s">
        <v>40</v>
      </c>
      <c r="D15" s="8">
        <v>1948</v>
      </c>
      <c r="E15" s="7"/>
      <c r="F15" s="8" t="s">
        <v>3</v>
      </c>
      <c r="G15" s="8"/>
    </row>
    <row r="16" spans="1:7" x14ac:dyDescent="0.25">
      <c r="A16" s="7" t="s">
        <v>41</v>
      </c>
      <c r="B16" s="7" t="s">
        <v>42</v>
      </c>
      <c r="C16" s="7" t="s">
        <v>43</v>
      </c>
      <c r="D16" s="8">
        <v>1918</v>
      </c>
      <c r="E16" s="7"/>
      <c r="F16" s="8" t="s">
        <v>3</v>
      </c>
      <c r="G16" s="8"/>
    </row>
    <row r="17" spans="1:7" x14ac:dyDescent="0.25">
      <c r="A17" s="7" t="s">
        <v>44</v>
      </c>
      <c r="B17" s="7" t="s">
        <v>45</v>
      </c>
      <c r="C17" s="7" t="s">
        <v>46</v>
      </c>
      <c r="D17" s="8">
        <v>1968</v>
      </c>
      <c r="E17" s="7"/>
      <c r="F17" s="8" t="s">
        <v>3</v>
      </c>
      <c r="G17" s="8"/>
    </row>
    <row r="18" spans="1:7" x14ac:dyDescent="0.25">
      <c r="A18" s="7" t="s">
        <v>47</v>
      </c>
      <c r="B18" s="7" t="s">
        <v>45</v>
      </c>
      <c r="C18" s="7" t="s">
        <v>48</v>
      </c>
      <c r="D18" s="8">
        <v>1971</v>
      </c>
      <c r="E18" s="7"/>
      <c r="F18" s="8" t="s">
        <v>3</v>
      </c>
      <c r="G18" s="8"/>
    </row>
    <row r="19" spans="1:7" x14ac:dyDescent="0.25">
      <c r="A19" s="7" t="s">
        <v>49</v>
      </c>
      <c r="B19" s="7" t="s">
        <v>50</v>
      </c>
      <c r="C19" s="7" t="s">
        <v>51</v>
      </c>
      <c r="D19" s="8" t="s">
        <v>52</v>
      </c>
      <c r="E19" s="7"/>
      <c r="F19" s="8" t="s">
        <v>3</v>
      </c>
      <c r="G19" s="8"/>
    </row>
    <row r="20" spans="1:7" x14ac:dyDescent="0.25">
      <c r="A20" s="7" t="s">
        <v>53</v>
      </c>
      <c r="B20" s="7" t="s">
        <v>54</v>
      </c>
      <c r="C20" s="7" t="s">
        <v>55</v>
      </c>
      <c r="D20" s="8">
        <v>1974</v>
      </c>
      <c r="E20" s="7"/>
      <c r="F20" s="8" t="s">
        <v>3</v>
      </c>
      <c r="G20" s="8"/>
    </row>
    <row r="21" spans="1:7" x14ac:dyDescent="0.25">
      <c r="A21" s="7" t="s">
        <v>56</v>
      </c>
      <c r="B21" s="7" t="s">
        <v>57</v>
      </c>
      <c r="C21" s="7" t="s">
        <v>58</v>
      </c>
      <c r="D21" s="8">
        <v>1991</v>
      </c>
      <c r="E21" s="7"/>
      <c r="F21" s="8" t="s">
        <v>3</v>
      </c>
      <c r="G21" s="8"/>
    </row>
    <row r="22" spans="1:7" x14ac:dyDescent="0.25">
      <c r="A22" s="7" t="s">
        <v>59</v>
      </c>
      <c r="B22" s="7" t="s">
        <v>60</v>
      </c>
      <c r="C22" s="7" t="s">
        <v>61</v>
      </c>
      <c r="D22" s="8">
        <v>1980</v>
      </c>
      <c r="E22" s="7"/>
      <c r="F22" s="8" t="s">
        <v>3</v>
      </c>
      <c r="G22" s="8"/>
    </row>
    <row r="23" spans="1:7" x14ac:dyDescent="0.25">
      <c r="A23" s="7" t="s">
        <v>62</v>
      </c>
      <c r="B23" s="7" t="s">
        <v>63</v>
      </c>
      <c r="C23" s="7" t="s">
        <v>64</v>
      </c>
      <c r="D23" s="8">
        <v>2008</v>
      </c>
      <c r="E23" s="7"/>
      <c r="F23" s="8"/>
      <c r="G23" s="8" t="s">
        <v>3</v>
      </c>
    </row>
    <row r="24" spans="1:7" x14ac:dyDescent="0.25">
      <c r="A24" s="7" t="s">
        <v>65</v>
      </c>
      <c r="B24" s="7" t="s">
        <v>66</v>
      </c>
      <c r="C24" s="7" t="s">
        <v>67</v>
      </c>
      <c r="D24" s="8">
        <v>1886</v>
      </c>
      <c r="E24" s="7"/>
      <c r="F24" s="8" t="s">
        <v>3</v>
      </c>
      <c r="G24" s="8"/>
    </row>
    <row r="25" spans="1:7" x14ac:dyDescent="0.25">
      <c r="A25" s="7" t="s">
        <v>68</v>
      </c>
      <c r="B25" s="7" t="s">
        <v>69</v>
      </c>
      <c r="C25" s="7" t="s">
        <v>70</v>
      </c>
      <c r="D25" s="8">
        <v>1960</v>
      </c>
      <c r="E25" s="7"/>
      <c r="F25" s="8" t="s">
        <v>3</v>
      </c>
      <c r="G25" s="8"/>
    </row>
    <row r="26" spans="1:7" x14ac:dyDescent="0.25">
      <c r="A26" s="10" t="s">
        <v>71</v>
      </c>
      <c r="B26" s="10" t="s">
        <v>72</v>
      </c>
      <c r="C26" s="10" t="s">
        <v>73</v>
      </c>
      <c r="D26" s="11">
        <v>1985</v>
      </c>
      <c r="E26" s="10"/>
      <c r="F26" s="11"/>
      <c r="G26" s="11" t="s">
        <v>3</v>
      </c>
    </row>
    <row r="27" spans="1:7" x14ac:dyDescent="0.25">
      <c r="A27" s="7" t="s">
        <v>74</v>
      </c>
      <c r="B27" s="7" t="s">
        <v>75</v>
      </c>
      <c r="C27" s="7" t="s">
        <v>76</v>
      </c>
      <c r="D27" s="8">
        <v>1888</v>
      </c>
      <c r="E27" s="7"/>
      <c r="F27" s="8" t="s">
        <v>3</v>
      </c>
      <c r="G27" s="8"/>
    </row>
    <row r="28" spans="1:7" x14ac:dyDescent="0.25">
      <c r="A28" s="7" t="s">
        <v>77</v>
      </c>
      <c r="B28" s="7" t="s">
        <v>78</v>
      </c>
      <c r="C28" s="7" t="s">
        <v>79</v>
      </c>
      <c r="D28" s="8">
        <v>1972</v>
      </c>
      <c r="E28" s="7"/>
      <c r="F28" s="8" t="s">
        <v>3</v>
      </c>
      <c r="G28" s="8"/>
    </row>
    <row r="29" spans="1:7" x14ac:dyDescent="0.25">
      <c r="A29" s="7" t="s">
        <v>80</v>
      </c>
      <c r="B29" s="7" t="s">
        <v>81</v>
      </c>
      <c r="C29" s="7" t="s">
        <v>82</v>
      </c>
      <c r="D29" s="8">
        <v>1957</v>
      </c>
      <c r="E29" s="7"/>
      <c r="F29" s="8" t="s">
        <v>3</v>
      </c>
      <c r="G29" s="8"/>
    </row>
    <row r="30" spans="1:7" x14ac:dyDescent="0.25">
      <c r="A30" s="7" t="s">
        <v>83</v>
      </c>
      <c r="B30" s="7" t="s">
        <v>84</v>
      </c>
      <c r="C30" s="7" t="s">
        <v>85</v>
      </c>
      <c r="D30" s="8">
        <v>1952</v>
      </c>
      <c r="E30" s="7"/>
      <c r="F30" s="8" t="s">
        <v>3</v>
      </c>
      <c r="G30" s="8"/>
    </row>
    <row r="31" spans="1:7" x14ac:dyDescent="0.25">
      <c r="A31" s="7" t="s">
        <v>86</v>
      </c>
      <c r="B31" s="7" t="s">
        <v>87</v>
      </c>
      <c r="C31" s="7" t="s">
        <v>88</v>
      </c>
      <c r="D31" s="8">
        <v>1985</v>
      </c>
      <c r="E31" s="7"/>
      <c r="F31" s="8" t="s">
        <v>3</v>
      </c>
      <c r="G31" s="8"/>
    </row>
    <row r="32" spans="1:7" x14ac:dyDescent="0.25">
      <c r="A32" s="7" t="s">
        <v>89</v>
      </c>
      <c r="B32" s="7" t="s">
        <v>90</v>
      </c>
      <c r="C32" s="7" t="s">
        <v>91</v>
      </c>
      <c r="D32" s="8">
        <v>1986</v>
      </c>
      <c r="E32" s="7"/>
      <c r="F32" s="8" t="s">
        <v>3</v>
      </c>
      <c r="G32" s="8"/>
    </row>
    <row r="33" spans="1:7" x14ac:dyDescent="0.25">
      <c r="A33" s="7" t="s">
        <v>92</v>
      </c>
      <c r="B33" s="7" t="s">
        <v>93</v>
      </c>
      <c r="C33" s="7" t="s">
        <v>94</v>
      </c>
      <c r="D33" s="8">
        <v>1956</v>
      </c>
      <c r="E33" s="7"/>
      <c r="F33" s="8" t="s">
        <v>3</v>
      </c>
      <c r="G33" s="8"/>
    </row>
    <row r="34" spans="1:7" x14ac:dyDescent="0.25">
      <c r="A34" s="10" t="s">
        <v>95</v>
      </c>
      <c r="B34" s="10" t="s">
        <v>96</v>
      </c>
      <c r="C34" s="10" t="s">
        <v>97</v>
      </c>
      <c r="D34" s="11">
        <v>1852</v>
      </c>
      <c r="E34" s="10"/>
      <c r="F34" s="11" t="s">
        <v>3</v>
      </c>
      <c r="G34" s="11"/>
    </row>
    <row r="35" spans="1:7" x14ac:dyDescent="0.25">
      <c r="A35" s="7" t="s">
        <v>98</v>
      </c>
      <c r="B35" s="7" t="s">
        <v>99</v>
      </c>
      <c r="C35" s="7" t="s">
        <v>100</v>
      </c>
      <c r="D35" s="8">
        <v>1952</v>
      </c>
      <c r="E35" s="7"/>
      <c r="F35" s="8" t="s">
        <v>3</v>
      </c>
      <c r="G35" s="8"/>
    </row>
    <row r="36" spans="1:7" x14ac:dyDescent="0.25">
      <c r="A36" s="7" t="s">
        <v>101</v>
      </c>
      <c r="B36" s="7" t="s">
        <v>102</v>
      </c>
      <c r="C36" s="7" t="s">
        <v>103</v>
      </c>
      <c r="D36" s="8">
        <v>1977</v>
      </c>
      <c r="E36" s="7"/>
      <c r="F36" s="8"/>
      <c r="G36" s="8" t="s">
        <v>3</v>
      </c>
    </row>
    <row r="37" spans="1:7" x14ac:dyDescent="0.25">
      <c r="A37" s="7" t="s">
        <v>104</v>
      </c>
      <c r="B37" s="7" t="s">
        <v>105</v>
      </c>
      <c r="C37" s="7" t="s">
        <v>106</v>
      </c>
      <c r="D37" s="8">
        <v>1946</v>
      </c>
      <c r="E37" s="7"/>
      <c r="F37" s="8"/>
      <c r="G37" s="8" t="s">
        <v>3</v>
      </c>
    </row>
    <row r="38" spans="1:7" x14ac:dyDescent="0.25">
      <c r="A38" s="7" t="s">
        <v>107</v>
      </c>
      <c r="B38" s="7" t="s">
        <v>108</v>
      </c>
      <c r="C38" s="7" t="s">
        <v>109</v>
      </c>
      <c r="D38" s="8">
        <v>1963</v>
      </c>
      <c r="E38" s="7"/>
      <c r="F38" s="8" t="s">
        <v>3</v>
      </c>
      <c r="G38" s="8"/>
    </row>
    <row r="39" spans="1:7" x14ac:dyDescent="0.25">
      <c r="A39" s="7" t="s">
        <v>110</v>
      </c>
      <c r="B39" s="7" t="s">
        <v>111</v>
      </c>
      <c r="C39" s="7" t="s">
        <v>112</v>
      </c>
      <c r="D39" s="8">
        <v>1975</v>
      </c>
      <c r="E39" s="7"/>
      <c r="F39" s="8" t="s">
        <v>3</v>
      </c>
      <c r="G39" s="8"/>
    </row>
    <row r="40" spans="1:7" x14ac:dyDescent="0.25">
      <c r="A40" s="7" t="s">
        <v>113</v>
      </c>
      <c r="B40" s="7" t="s">
        <v>114</v>
      </c>
      <c r="C40" s="7" t="s">
        <v>115</v>
      </c>
      <c r="D40" s="8">
        <v>1966</v>
      </c>
      <c r="E40" s="7"/>
      <c r="F40" s="8" t="s">
        <v>3</v>
      </c>
      <c r="G40" s="8"/>
    </row>
    <row r="41" spans="1:7" x14ac:dyDescent="0.25">
      <c r="A41" s="7" t="s">
        <v>116</v>
      </c>
      <c r="B41" s="7" t="s">
        <v>114</v>
      </c>
      <c r="C41" s="7" t="s">
        <v>117</v>
      </c>
      <c r="D41" s="8">
        <v>1969</v>
      </c>
      <c r="E41" s="7"/>
      <c r="F41" s="8" t="s">
        <v>3</v>
      </c>
      <c r="G41" s="8"/>
    </row>
    <row r="42" spans="1:7" x14ac:dyDescent="0.25">
      <c r="A42" s="7" t="s">
        <v>118</v>
      </c>
      <c r="B42" s="7" t="s">
        <v>119</v>
      </c>
      <c r="C42" s="7" t="s">
        <v>120</v>
      </c>
      <c r="D42" s="8">
        <v>1967</v>
      </c>
      <c r="E42" s="7"/>
      <c r="F42" s="8" t="s">
        <v>3</v>
      </c>
      <c r="G42" s="8"/>
    </row>
    <row r="43" spans="1:7" x14ac:dyDescent="0.25">
      <c r="A43" s="7" t="s">
        <v>121</v>
      </c>
      <c r="B43" s="7" t="s">
        <v>122</v>
      </c>
      <c r="C43" s="7" t="s">
        <v>123</v>
      </c>
      <c r="D43" s="8">
        <v>1973</v>
      </c>
      <c r="E43" s="7"/>
      <c r="F43" s="8" t="s">
        <v>3</v>
      </c>
      <c r="G43" s="8"/>
    </row>
    <row r="44" spans="1:7" x14ac:dyDescent="0.25">
      <c r="A44" s="7" t="s">
        <v>124</v>
      </c>
      <c r="B44" s="7" t="s">
        <v>39</v>
      </c>
      <c r="C44" s="7" t="s">
        <v>125</v>
      </c>
      <c r="D44" s="8">
        <v>1951</v>
      </c>
      <c r="E44" s="7"/>
      <c r="F44" s="8" t="s">
        <v>3</v>
      </c>
      <c r="G44" s="8"/>
    </row>
    <row r="45" spans="1:7" x14ac:dyDescent="0.25">
      <c r="A45" s="7" t="s">
        <v>126</v>
      </c>
      <c r="B45" s="7" t="s">
        <v>39</v>
      </c>
      <c r="C45" s="7" t="s">
        <v>127</v>
      </c>
      <c r="D45" s="8">
        <v>1949</v>
      </c>
      <c r="E45" s="7"/>
      <c r="F45" s="8" t="s">
        <v>3</v>
      </c>
      <c r="G45" s="8"/>
    </row>
    <row r="46" spans="1:7" x14ac:dyDescent="0.25">
      <c r="A46" s="7" t="s">
        <v>128</v>
      </c>
      <c r="B46" s="7" t="s">
        <v>129</v>
      </c>
      <c r="C46" s="7" t="s">
        <v>130</v>
      </c>
      <c r="D46" s="8">
        <v>1935</v>
      </c>
      <c r="E46" s="7"/>
      <c r="F46" s="8" t="s">
        <v>3</v>
      </c>
      <c r="G46" s="8"/>
    </row>
    <row r="47" spans="1:7" x14ac:dyDescent="0.25">
      <c r="A47" s="7" t="s">
        <v>131</v>
      </c>
      <c r="B47" s="7" t="s">
        <v>132</v>
      </c>
      <c r="C47" s="7" t="s">
        <v>133</v>
      </c>
      <c r="D47" s="8">
        <v>1962</v>
      </c>
      <c r="E47" s="7"/>
      <c r="F47" s="8" t="s">
        <v>3</v>
      </c>
      <c r="G47" s="8"/>
    </row>
    <row r="48" spans="1:7" x14ac:dyDescent="0.25">
      <c r="A48" s="10" t="s">
        <v>134</v>
      </c>
      <c r="B48" s="10" t="s">
        <v>135</v>
      </c>
      <c r="C48" s="10" t="s">
        <v>136</v>
      </c>
      <c r="D48" s="11">
        <v>1972</v>
      </c>
      <c r="E48" s="10"/>
      <c r="F48" s="11" t="s">
        <v>3</v>
      </c>
      <c r="G48" s="11"/>
    </row>
    <row r="49" spans="1:7" x14ac:dyDescent="0.25">
      <c r="A49" s="7" t="s">
        <v>137</v>
      </c>
      <c r="B49" s="7" t="s">
        <v>135</v>
      </c>
      <c r="C49" s="7" t="s">
        <v>138</v>
      </c>
      <c r="D49" s="8">
        <v>1974</v>
      </c>
      <c r="E49" s="7"/>
      <c r="F49" s="8" t="s">
        <v>3</v>
      </c>
      <c r="G49" s="8"/>
    </row>
    <row r="50" spans="1:7" x14ac:dyDescent="0.25">
      <c r="A50" s="7" t="s">
        <v>139</v>
      </c>
      <c r="B50" s="7" t="s">
        <v>140</v>
      </c>
      <c r="C50" s="7" t="s">
        <v>141</v>
      </c>
      <c r="D50" s="8">
        <v>1969</v>
      </c>
      <c r="E50" s="7"/>
      <c r="F50" s="8" t="s">
        <v>3</v>
      </c>
      <c r="G50" s="8"/>
    </row>
    <row r="51" spans="1:7" x14ac:dyDescent="0.25">
      <c r="A51" s="7" t="s">
        <v>142</v>
      </c>
      <c r="B51" s="7" t="s">
        <v>143</v>
      </c>
      <c r="C51" s="7" t="s">
        <v>144</v>
      </c>
      <c r="D51" s="8">
        <v>1920</v>
      </c>
      <c r="E51" s="7"/>
      <c r="F51" s="8" t="s">
        <v>3</v>
      </c>
      <c r="G51" s="8"/>
    </row>
    <row r="52" spans="1:7" x14ac:dyDescent="0.25">
      <c r="A52" s="7" t="s">
        <v>145</v>
      </c>
      <c r="B52" s="7" t="s">
        <v>146</v>
      </c>
      <c r="C52" s="7" t="s">
        <v>147</v>
      </c>
      <c r="D52" s="8">
        <v>1923</v>
      </c>
      <c r="E52" s="7"/>
      <c r="F52" s="8" t="s">
        <v>3</v>
      </c>
      <c r="G52" s="8"/>
    </row>
    <row r="53" spans="1:7" x14ac:dyDescent="0.25">
      <c r="A53" s="7" t="s">
        <v>148</v>
      </c>
      <c r="B53" s="7" t="s">
        <v>149</v>
      </c>
      <c r="C53" s="7" t="s">
        <v>150</v>
      </c>
      <c r="D53" s="8">
        <v>1976</v>
      </c>
      <c r="E53" s="7"/>
      <c r="F53" s="8"/>
      <c r="G53" s="8" t="s">
        <v>3</v>
      </c>
    </row>
    <row r="54" spans="1:7" x14ac:dyDescent="0.25">
      <c r="A54" s="7" t="s">
        <v>151</v>
      </c>
      <c r="B54" s="7" t="s">
        <v>152</v>
      </c>
      <c r="C54" s="7" t="s">
        <v>153</v>
      </c>
      <c r="D54" s="8">
        <v>1981</v>
      </c>
      <c r="E54" s="7"/>
      <c r="F54" s="8" t="s">
        <v>3</v>
      </c>
      <c r="G54" s="8"/>
    </row>
    <row r="55" spans="1:7" x14ac:dyDescent="0.25">
      <c r="A55" s="7" t="s">
        <v>154</v>
      </c>
      <c r="B55" s="7" t="s">
        <v>155</v>
      </c>
      <c r="C55" s="7" t="s">
        <v>156</v>
      </c>
      <c r="D55" s="8">
        <v>1961</v>
      </c>
      <c r="E55" s="7"/>
      <c r="F55" s="8" t="s">
        <v>3</v>
      </c>
      <c r="G55" s="8"/>
    </row>
    <row r="56" spans="1:7" x14ac:dyDescent="0.25">
      <c r="A56" s="7" t="s">
        <v>157</v>
      </c>
      <c r="B56" s="7" t="s">
        <v>155</v>
      </c>
      <c r="C56" s="7" t="s">
        <v>158</v>
      </c>
      <c r="D56" s="8">
        <v>1964</v>
      </c>
      <c r="E56" s="7"/>
      <c r="F56" s="8" t="s">
        <v>3</v>
      </c>
      <c r="G56" s="8"/>
    </row>
    <row r="57" spans="1:7" x14ac:dyDescent="0.25">
      <c r="A57" s="7" t="s">
        <v>159</v>
      </c>
      <c r="B57" s="7" t="s">
        <v>155</v>
      </c>
      <c r="C57" s="7" t="s">
        <v>160</v>
      </c>
      <c r="D57" s="8">
        <v>1985</v>
      </c>
      <c r="E57" s="7"/>
      <c r="F57" s="8" t="s">
        <v>3</v>
      </c>
      <c r="G57" s="8"/>
    </row>
    <row r="58" spans="1:7" x14ac:dyDescent="0.25">
      <c r="A58" s="7" t="s">
        <v>161</v>
      </c>
      <c r="B58" s="7" t="s">
        <v>162</v>
      </c>
      <c r="C58" s="7" t="s">
        <v>163</v>
      </c>
      <c r="D58" s="8">
        <v>1991</v>
      </c>
      <c r="E58" s="7"/>
      <c r="F58" s="8" t="s">
        <v>3</v>
      </c>
      <c r="G58" s="8"/>
    </row>
    <row r="59" spans="1:7" x14ac:dyDescent="0.25">
      <c r="A59" s="7" t="s">
        <v>164</v>
      </c>
      <c r="B59" s="7" t="s">
        <v>165</v>
      </c>
      <c r="C59" s="7" t="s">
        <v>166</v>
      </c>
      <c r="D59" s="8">
        <v>1993</v>
      </c>
      <c r="E59" s="7"/>
      <c r="F59" s="8" t="s">
        <v>3</v>
      </c>
      <c r="G59" s="8"/>
    </row>
    <row r="60" spans="1:7" x14ac:dyDescent="0.25">
      <c r="A60" s="7" t="s">
        <v>167</v>
      </c>
      <c r="B60" s="7" t="s">
        <v>165</v>
      </c>
      <c r="C60" s="7" t="s">
        <v>168</v>
      </c>
      <c r="D60" s="8">
        <v>2000</v>
      </c>
      <c r="E60" s="7"/>
      <c r="F60" s="8" t="s">
        <v>3</v>
      </c>
      <c r="G60" s="8" t="s">
        <v>3</v>
      </c>
    </row>
    <row r="61" spans="1:7" x14ac:dyDescent="0.25">
      <c r="A61" s="10" t="s">
        <v>169</v>
      </c>
      <c r="B61" s="10" t="s">
        <v>170</v>
      </c>
      <c r="C61" s="10" t="s">
        <v>171</v>
      </c>
      <c r="D61" s="11">
        <v>2004</v>
      </c>
      <c r="E61" s="10"/>
      <c r="F61" s="11" t="s">
        <v>3</v>
      </c>
      <c r="G61" s="11" t="s">
        <v>3</v>
      </c>
    </row>
    <row r="62" spans="1:7" x14ac:dyDescent="0.25">
      <c r="A62" s="7" t="s">
        <v>172</v>
      </c>
      <c r="B62" s="7" t="s">
        <v>173</v>
      </c>
      <c r="C62" s="7" t="s">
        <v>174</v>
      </c>
      <c r="D62" s="8">
        <v>1948</v>
      </c>
      <c r="E62" s="7"/>
      <c r="F62" s="8" t="s">
        <v>3</v>
      </c>
      <c r="G62" s="8"/>
    </row>
    <row r="63" spans="1:7" x14ac:dyDescent="0.25">
      <c r="A63" s="7" t="s">
        <v>175</v>
      </c>
      <c r="B63" s="7" t="s">
        <v>176</v>
      </c>
      <c r="C63" s="7" t="s">
        <v>177</v>
      </c>
      <c r="D63" s="8">
        <v>1952</v>
      </c>
      <c r="E63" s="7"/>
      <c r="F63" s="8" t="s">
        <v>3</v>
      </c>
      <c r="G63" s="8"/>
    </row>
    <row r="64" spans="1:7" x14ac:dyDescent="0.25">
      <c r="A64" s="7" t="s">
        <v>178</v>
      </c>
      <c r="B64" s="7" t="s">
        <v>176</v>
      </c>
      <c r="C64" s="7" t="s">
        <v>179</v>
      </c>
      <c r="D64" s="8">
        <v>1963</v>
      </c>
      <c r="E64" s="7"/>
      <c r="F64" s="8" t="s">
        <v>3</v>
      </c>
      <c r="G64" s="8"/>
    </row>
    <row r="65" spans="1:7" x14ac:dyDescent="0.25">
      <c r="A65" s="7" t="s">
        <v>180</v>
      </c>
      <c r="B65" s="7" t="s">
        <v>176</v>
      </c>
      <c r="C65" s="7" t="s">
        <v>181</v>
      </c>
      <c r="D65" s="8">
        <v>1972</v>
      </c>
      <c r="E65" s="7"/>
      <c r="F65" s="8" t="s">
        <v>3</v>
      </c>
      <c r="G65" s="8"/>
    </row>
    <row r="66" spans="1:7" x14ac:dyDescent="0.25">
      <c r="A66" s="7" t="s">
        <v>182</v>
      </c>
      <c r="B66" s="7" t="s">
        <v>183</v>
      </c>
      <c r="C66" s="7" t="s">
        <v>184</v>
      </c>
      <c r="D66" s="8">
        <v>1974</v>
      </c>
      <c r="E66" s="7"/>
      <c r="F66" s="8" t="s">
        <v>3</v>
      </c>
      <c r="G66" s="8"/>
    </row>
    <row r="67" spans="1:7" x14ac:dyDescent="0.25">
      <c r="A67" s="7" t="s">
        <v>185</v>
      </c>
      <c r="B67" s="7" t="s">
        <v>183</v>
      </c>
      <c r="C67" s="7" t="s">
        <v>186</v>
      </c>
      <c r="D67" s="8">
        <v>1982</v>
      </c>
      <c r="E67" s="7"/>
      <c r="F67" s="8" t="s">
        <v>3</v>
      </c>
      <c r="G67" s="8"/>
    </row>
    <row r="68" spans="1:7" x14ac:dyDescent="0.25">
      <c r="A68" s="7" t="s">
        <v>187</v>
      </c>
      <c r="B68" s="7" t="s">
        <v>188</v>
      </c>
      <c r="C68" s="7" t="s">
        <v>189</v>
      </c>
      <c r="D68" s="8">
        <v>1971</v>
      </c>
      <c r="E68" s="7"/>
      <c r="F68" s="8" t="s">
        <v>3</v>
      </c>
      <c r="G68" s="8"/>
    </row>
    <row r="69" spans="1:7" x14ac:dyDescent="0.25">
      <c r="A69" s="7" t="s">
        <v>190</v>
      </c>
      <c r="B69" s="7" t="s">
        <v>191</v>
      </c>
      <c r="C69" s="7" t="s">
        <v>192</v>
      </c>
      <c r="D69" s="8">
        <v>1973</v>
      </c>
      <c r="E69" s="7"/>
      <c r="F69" s="8" t="s">
        <v>3</v>
      </c>
      <c r="G69" s="8"/>
    </row>
    <row r="70" spans="1:7" x14ac:dyDescent="0.25">
      <c r="A70" s="7" t="s">
        <v>193</v>
      </c>
      <c r="B70" s="7" t="s">
        <v>194</v>
      </c>
      <c r="C70" s="7" t="s">
        <v>195</v>
      </c>
      <c r="D70" s="8">
        <v>1974</v>
      </c>
      <c r="E70" s="7"/>
      <c r="F70" s="8" t="s">
        <v>3</v>
      </c>
      <c r="G70" s="8"/>
    </row>
    <row r="71" spans="1:7" x14ac:dyDescent="0.25">
      <c r="A71" s="7" t="s">
        <v>196</v>
      </c>
      <c r="B71" s="7" t="s">
        <v>197</v>
      </c>
      <c r="C71" s="7" t="s">
        <v>198</v>
      </c>
      <c r="D71" s="8">
        <v>1975</v>
      </c>
      <c r="E71" s="7"/>
      <c r="F71" s="8" t="s">
        <v>3</v>
      </c>
      <c r="G71" s="8"/>
    </row>
    <row r="72" spans="1:7" x14ac:dyDescent="0.25">
      <c r="A72" s="7" t="s">
        <v>199</v>
      </c>
      <c r="B72" s="7" t="s">
        <v>200</v>
      </c>
      <c r="C72" s="7" t="s">
        <v>201</v>
      </c>
      <c r="D72" s="8">
        <v>1977</v>
      </c>
      <c r="E72" s="7"/>
      <c r="F72" s="8" t="s">
        <v>3</v>
      </c>
      <c r="G72" s="8"/>
    </row>
    <row r="73" spans="1:7" x14ac:dyDescent="0.25">
      <c r="A73" s="7" t="s">
        <v>202</v>
      </c>
      <c r="B73" s="7" t="s">
        <v>203</v>
      </c>
      <c r="C73" s="7" t="s">
        <v>204</v>
      </c>
      <c r="D73" s="8">
        <v>1975</v>
      </c>
      <c r="E73" s="7"/>
      <c r="F73" s="8" t="s">
        <v>3</v>
      </c>
      <c r="G73" s="8"/>
    </row>
    <row r="74" spans="1:7" x14ac:dyDescent="0.25">
      <c r="A74" s="7" t="s">
        <v>205</v>
      </c>
      <c r="B74" s="7" t="s">
        <v>206</v>
      </c>
      <c r="C74" s="7" t="s">
        <v>207</v>
      </c>
      <c r="D74" s="8">
        <v>1978</v>
      </c>
      <c r="E74" s="7"/>
      <c r="F74" s="8" t="s">
        <v>3</v>
      </c>
      <c r="G74" s="8"/>
    </row>
    <row r="75" spans="1:7" x14ac:dyDescent="0.25">
      <c r="A75" s="10" t="s">
        <v>208</v>
      </c>
      <c r="B75" s="10" t="s">
        <v>209</v>
      </c>
      <c r="C75" s="10" t="s">
        <v>210</v>
      </c>
      <c r="D75" s="11">
        <v>1980</v>
      </c>
      <c r="E75" s="10"/>
      <c r="F75" s="11" t="s">
        <v>3</v>
      </c>
      <c r="G75" s="11"/>
    </row>
    <row r="76" spans="1:7" x14ac:dyDescent="0.25">
      <c r="A76" s="7" t="s">
        <v>211</v>
      </c>
      <c r="B76" s="7" t="s">
        <v>212</v>
      </c>
      <c r="C76" s="7" t="s">
        <v>213</v>
      </c>
      <c r="D76" s="8">
        <v>2004</v>
      </c>
      <c r="E76" s="7"/>
      <c r="F76" s="8"/>
      <c r="G76" s="8" t="s">
        <v>3</v>
      </c>
    </row>
    <row r="77" spans="1:7" x14ac:dyDescent="0.25">
      <c r="A77" s="7" t="s">
        <v>214</v>
      </c>
      <c r="B77" s="7" t="s">
        <v>215</v>
      </c>
      <c r="C77" s="7" t="s">
        <v>216</v>
      </c>
      <c r="D77" s="8">
        <v>2004</v>
      </c>
      <c r="E77" s="7"/>
      <c r="F77" s="8" t="s">
        <v>3</v>
      </c>
      <c r="G77" s="8"/>
    </row>
    <row r="78" spans="1:7" x14ac:dyDescent="0.25">
      <c r="A78" s="7" t="s">
        <v>217</v>
      </c>
      <c r="B78" s="7" t="s">
        <v>218</v>
      </c>
      <c r="C78" s="7" t="s">
        <v>219</v>
      </c>
      <c r="D78" s="8">
        <v>2008</v>
      </c>
      <c r="E78" s="7"/>
      <c r="F78" s="8"/>
      <c r="G78" s="8" t="s">
        <v>3</v>
      </c>
    </row>
    <row r="79" spans="1:7" x14ac:dyDescent="0.25">
      <c r="A79" s="7" t="s">
        <v>220</v>
      </c>
      <c r="B79" s="7" t="s">
        <v>221</v>
      </c>
      <c r="C79" s="7" t="s">
        <v>222</v>
      </c>
      <c r="D79" s="8">
        <v>1965</v>
      </c>
      <c r="E79" s="7"/>
      <c r="F79" s="8" t="s">
        <v>3</v>
      </c>
      <c r="G79" s="8"/>
    </row>
    <row r="80" spans="1:7" x14ac:dyDescent="0.25">
      <c r="A80" s="7" t="s">
        <v>223</v>
      </c>
      <c r="B80" s="7" t="s">
        <v>221</v>
      </c>
      <c r="C80" s="7" t="s">
        <v>224</v>
      </c>
      <c r="D80" s="8">
        <v>1968</v>
      </c>
      <c r="E80" s="7"/>
      <c r="F80" s="8" t="s">
        <v>3</v>
      </c>
      <c r="G80" s="8"/>
    </row>
    <row r="81" spans="1:7" x14ac:dyDescent="0.25">
      <c r="A81" s="7" t="s">
        <v>225</v>
      </c>
      <c r="B81" s="7" t="s">
        <v>226</v>
      </c>
      <c r="C81" s="7" t="s">
        <v>227</v>
      </c>
      <c r="D81" s="8">
        <v>1955</v>
      </c>
      <c r="E81" s="7"/>
      <c r="F81" s="8" t="s">
        <v>3</v>
      </c>
      <c r="G81" s="8"/>
    </row>
    <row r="82" spans="1:7" x14ac:dyDescent="0.25">
      <c r="A82" s="7" t="s">
        <v>228</v>
      </c>
      <c r="B82" s="7" t="s">
        <v>229</v>
      </c>
      <c r="C82" s="7" t="s">
        <v>230</v>
      </c>
      <c r="D82" s="8">
        <v>1973</v>
      </c>
      <c r="E82" s="7"/>
      <c r="F82" s="8" t="s">
        <v>3</v>
      </c>
      <c r="G82" s="8"/>
    </row>
    <row r="83" spans="1:7" x14ac:dyDescent="0.25">
      <c r="A83" s="7" t="s">
        <v>231</v>
      </c>
      <c r="B83" s="7" t="s">
        <v>232</v>
      </c>
      <c r="C83" s="7" t="s">
        <v>233</v>
      </c>
      <c r="D83" s="8">
        <v>1980</v>
      </c>
      <c r="E83" s="7"/>
      <c r="F83" s="8" t="s">
        <v>3</v>
      </c>
      <c r="G83" s="8"/>
    </row>
    <row r="84" spans="1:7" x14ac:dyDescent="0.25">
      <c r="A84" s="7" t="s">
        <v>234</v>
      </c>
      <c r="B84" s="7" t="s">
        <v>235</v>
      </c>
      <c r="C84" s="7" t="s">
        <v>236</v>
      </c>
      <c r="D84" s="8">
        <v>1983</v>
      </c>
      <c r="E84" s="7"/>
      <c r="F84" s="8" t="s">
        <v>3</v>
      </c>
      <c r="G84" s="8"/>
    </row>
    <row r="85" spans="1:7" x14ac:dyDescent="0.25">
      <c r="A85" s="7" t="s">
        <v>237</v>
      </c>
      <c r="B85" s="7" t="s">
        <v>238</v>
      </c>
      <c r="C85" s="7" t="s">
        <v>239</v>
      </c>
      <c r="D85" s="8">
        <v>1969</v>
      </c>
      <c r="E85" s="7"/>
      <c r="F85" s="8" t="s">
        <v>3</v>
      </c>
      <c r="G85" s="8"/>
    </row>
    <row r="86" spans="1:7" x14ac:dyDescent="0.25">
      <c r="A86" s="7" t="s">
        <v>240</v>
      </c>
      <c r="B86" s="7" t="s">
        <v>241</v>
      </c>
      <c r="C86" s="7" t="s">
        <v>242</v>
      </c>
      <c r="D86" s="8">
        <v>1991</v>
      </c>
      <c r="E86" s="7"/>
      <c r="F86" s="8" t="s">
        <v>3</v>
      </c>
      <c r="G86" s="8"/>
    </row>
    <row r="87" spans="1:7" x14ac:dyDescent="0.25">
      <c r="A87" s="7" t="s">
        <v>243</v>
      </c>
      <c r="B87" s="7" t="s">
        <v>244</v>
      </c>
      <c r="C87" s="7" t="s">
        <v>245</v>
      </c>
      <c r="D87" s="8">
        <v>2006</v>
      </c>
      <c r="E87" s="7"/>
      <c r="F87" s="8"/>
      <c r="G87" s="8" t="s">
        <v>3</v>
      </c>
    </row>
    <row r="88" spans="1:7" x14ac:dyDescent="0.25">
      <c r="A88" s="7" t="s">
        <v>246</v>
      </c>
      <c r="B88" s="7" t="s">
        <v>247</v>
      </c>
      <c r="C88" s="7" t="s">
        <v>248</v>
      </c>
      <c r="D88" s="8">
        <v>1971</v>
      </c>
      <c r="E88" s="7"/>
      <c r="F88" s="8" t="s">
        <v>3</v>
      </c>
      <c r="G88" s="8"/>
    </row>
    <row r="89" spans="1:7" x14ac:dyDescent="0.25">
      <c r="A89" s="7" t="s">
        <v>249</v>
      </c>
      <c r="B89" s="7" t="s">
        <v>250</v>
      </c>
      <c r="C89" s="7" t="s">
        <v>251</v>
      </c>
      <c r="D89" s="8">
        <v>1972</v>
      </c>
      <c r="E89" s="7"/>
      <c r="F89" s="8" t="s">
        <v>3</v>
      </c>
      <c r="G89" s="8"/>
    </row>
    <row r="90" spans="1:7" x14ac:dyDescent="0.25">
      <c r="A90" s="7" t="s">
        <v>252</v>
      </c>
      <c r="B90" s="7" t="s">
        <v>253</v>
      </c>
      <c r="C90" s="7" t="s">
        <v>254</v>
      </c>
      <c r="D90" s="8">
        <v>1972</v>
      </c>
      <c r="E90" s="7"/>
      <c r="F90" s="8" t="s">
        <v>3</v>
      </c>
      <c r="G90" s="8"/>
    </row>
    <row r="91" spans="1:7" x14ac:dyDescent="0.25">
      <c r="A91" s="7" t="s">
        <v>255</v>
      </c>
      <c r="B91" s="7" t="s">
        <v>256</v>
      </c>
      <c r="C91" s="7" t="s">
        <v>257</v>
      </c>
      <c r="D91" s="8">
        <v>1974</v>
      </c>
      <c r="E91" s="7"/>
      <c r="F91" s="8" t="s">
        <v>3</v>
      </c>
      <c r="G91" s="8"/>
    </row>
    <row r="92" spans="1:7" x14ac:dyDescent="0.25">
      <c r="A92" s="10" t="s">
        <v>258</v>
      </c>
      <c r="B92" s="10" t="s">
        <v>259</v>
      </c>
      <c r="C92" s="10" t="s">
        <v>260</v>
      </c>
      <c r="D92" s="11">
        <v>1979</v>
      </c>
      <c r="E92" s="10"/>
      <c r="F92" s="11" t="s">
        <v>3</v>
      </c>
      <c r="G92" s="11"/>
    </row>
    <row r="93" spans="1:7" x14ac:dyDescent="0.25">
      <c r="A93" s="7" t="s">
        <v>261</v>
      </c>
      <c r="B93" s="7" t="s">
        <v>262</v>
      </c>
      <c r="C93" s="7" t="s">
        <v>263</v>
      </c>
      <c r="D93" s="8">
        <v>1971</v>
      </c>
      <c r="E93" s="7"/>
      <c r="F93" s="8" t="s">
        <v>3</v>
      </c>
      <c r="G93" s="8"/>
    </row>
    <row r="94" spans="1:7" x14ac:dyDescent="0.25">
      <c r="A94" s="7" t="s">
        <v>264</v>
      </c>
      <c r="B94" s="7" t="s">
        <v>262</v>
      </c>
      <c r="C94" s="7" t="s">
        <v>265</v>
      </c>
      <c r="D94" s="8">
        <v>1972</v>
      </c>
      <c r="E94" s="7"/>
      <c r="F94" s="8" t="s">
        <v>3</v>
      </c>
      <c r="G94" s="8"/>
    </row>
    <row r="95" spans="1:7" x14ac:dyDescent="0.25">
      <c r="A95" s="7" t="s">
        <v>266</v>
      </c>
      <c r="B95" s="7" t="s">
        <v>262</v>
      </c>
      <c r="C95" s="7" t="s">
        <v>267</v>
      </c>
      <c r="D95" s="8">
        <v>1974</v>
      </c>
      <c r="E95" s="7"/>
      <c r="F95" s="8" t="s">
        <v>3</v>
      </c>
      <c r="G95" s="8"/>
    </row>
    <row r="96" spans="1:7" x14ac:dyDescent="0.25">
      <c r="A96" s="7" t="s">
        <v>268</v>
      </c>
      <c r="B96" s="7" t="s">
        <v>269</v>
      </c>
      <c r="C96" s="7" t="s">
        <v>270</v>
      </c>
      <c r="D96" s="8">
        <v>1972</v>
      </c>
      <c r="E96" s="7"/>
      <c r="F96" s="8" t="s">
        <v>3</v>
      </c>
      <c r="G96" s="8"/>
    </row>
    <row r="97" spans="1:7" x14ac:dyDescent="0.25">
      <c r="A97" s="7" t="s">
        <v>271</v>
      </c>
      <c r="B97" s="7" t="s">
        <v>272</v>
      </c>
      <c r="C97" s="7" t="s">
        <v>273</v>
      </c>
      <c r="D97" s="8">
        <v>1972</v>
      </c>
      <c r="E97" s="7"/>
      <c r="F97" s="8" t="s">
        <v>3</v>
      </c>
      <c r="G97" s="8"/>
    </row>
    <row r="98" spans="1:7" x14ac:dyDescent="0.25">
      <c r="A98" s="7" t="s">
        <v>274</v>
      </c>
      <c r="B98" s="7" t="s">
        <v>275</v>
      </c>
      <c r="C98" s="7" t="s">
        <v>276</v>
      </c>
      <c r="D98" s="8">
        <v>1974</v>
      </c>
      <c r="E98" s="7"/>
      <c r="F98" s="8" t="s">
        <v>3</v>
      </c>
      <c r="G98" s="8"/>
    </row>
    <row r="99" spans="1:7" x14ac:dyDescent="0.25">
      <c r="A99" s="7" t="s">
        <v>277</v>
      </c>
      <c r="B99" s="7" t="s">
        <v>272</v>
      </c>
      <c r="C99" s="7" t="s">
        <v>278</v>
      </c>
      <c r="D99" s="8">
        <v>1973</v>
      </c>
      <c r="E99" s="7"/>
      <c r="F99" s="8" t="s">
        <v>3</v>
      </c>
      <c r="G99" s="8"/>
    </row>
    <row r="100" spans="1:7" x14ac:dyDescent="0.25">
      <c r="A100" s="7" t="s">
        <v>279</v>
      </c>
      <c r="B100" s="7" t="s">
        <v>280</v>
      </c>
      <c r="C100" s="7" t="s">
        <v>281</v>
      </c>
      <c r="D100" s="8">
        <v>1974</v>
      </c>
      <c r="E100" s="7"/>
      <c r="F100" s="8" t="s">
        <v>3</v>
      </c>
      <c r="G100" s="8"/>
    </row>
    <row r="101" spans="1:7" x14ac:dyDescent="0.25">
      <c r="A101" s="7" t="s">
        <v>282</v>
      </c>
      <c r="B101" s="7" t="s">
        <v>283</v>
      </c>
      <c r="C101" s="7" t="s">
        <v>284</v>
      </c>
      <c r="D101" s="8">
        <v>1973</v>
      </c>
      <c r="E101" s="7"/>
      <c r="F101" s="8" t="s">
        <v>3</v>
      </c>
      <c r="G101" s="8"/>
    </row>
    <row r="102" spans="1:7" x14ac:dyDescent="0.25">
      <c r="A102" s="7" t="s">
        <v>285</v>
      </c>
      <c r="B102" s="7" t="s">
        <v>286</v>
      </c>
      <c r="C102" s="7" t="s">
        <v>287</v>
      </c>
      <c r="D102" s="8">
        <v>1974</v>
      </c>
      <c r="E102" s="7"/>
      <c r="F102" s="8" t="s">
        <v>3</v>
      </c>
      <c r="G102" s="8"/>
    </row>
    <row r="103" spans="1:7" x14ac:dyDescent="0.25">
      <c r="A103" s="7" t="s">
        <v>288</v>
      </c>
      <c r="B103" s="7" t="s">
        <v>289</v>
      </c>
      <c r="C103" s="7" t="s">
        <v>290</v>
      </c>
      <c r="D103" s="8">
        <v>1973</v>
      </c>
      <c r="E103" s="7"/>
      <c r="F103" s="8" t="s">
        <v>3</v>
      </c>
      <c r="G103" s="8"/>
    </row>
    <row r="104" spans="1:7" x14ac:dyDescent="0.25">
      <c r="A104" s="7" t="s">
        <v>291</v>
      </c>
      <c r="B104" s="7" t="s">
        <v>292</v>
      </c>
      <c r="C104" s="7" t="s">
        <v>293</v>
      </c>
      <c r="D104" s="8">
        <v>1978</v>
      </c>
      <c r="E104" s="7"/>
      <c r="F104" s="8" t="s">
        <v>3</v>
      </c>
      <c r="G104" s="8"/>
    </row>
    <row r="105" spans="1:7" x14ac:dyDescent="0.25">
      <c r="A105" s="7" t="s">
        <v>294</v>
      </c>
      <c r="B105" s="7" t="s">
        <v>295</v>
      </c>
      <c r="C105" s="7" t="s">
        <v>296</v>
      </c>
      <c r="D105" s="8">
        <v>1977</v>
      </c>
      <c r="E105" s="7"/>
      <c r="F105" s="8" t="s">
        <v>3</v>
      </c>
      <c r="G105" s="8"/>
    </row>
    <row r="106" spans="1:7" x14ac:dyDescent="0.25">
      <c r="A106" s="7" t="s">
        <v>297</v>
      </c>
      <c r="B106" s="7" t="s">
        <v>298</v>
      </c>
      <c r="C106" s="7" t="s">
        <v>299</v>
      </c>
      <c r="D106" s="8">
        <v>1974</v>
      </c>
      <c r="E106" s="7"/>
      <c r="F106" s="8" t="s">
        <v>3</v>
      </c>
      <c r="G106" s="8"/>
    </row>
    <row r="107" spans="1:7" x14ac:dyDescent="0.25">
      <c r="A107" s="7" t="s">
        <v>300</v>
      </c>
      <c r="B107" s="7" t="s">
        <v>301</v>
      </c>
      <c r="C107" s="7" t="s">
        <v>302</v>
      </c>
      <c r="D107" s="8">
        <v>1976</v>
      </c>
      <c r="E107" s="7"/>
      <c r="F107" s="8" t="s">
        <v>3</v>
      </c>
      <c r="G107" s="8"/>
    </row>
    <row r="108" spans="1:7" x14ac:dyDescent="0.25">
      <c r="A108" s="7" t="s">
        <v>303</v>
      </c>
      <c r="B108" s="7" t="s">
        <v>304</v>
      </c>
      <c r="C108" s="7" t="s">
        <v>305</v>
      </c>
      <c r="D108" s="8">
        <v>1978</v>
      </c>
      <c r="E108" s="7"/>
      <c r="F108" s="8" t="s">
        <v>3</v>
      </c>
      <c r="G108" s="8"/>
    </row>
    <row r="109" spans="1:7" x14ac:dyDescent="0.25">
      <c r="A109" s="7" t="s">
        <v>306</v>
      </c>
      <c r="B109" s="7" t="s">
        <v>307</v>
      </c>
      <c r="C109" s="7" t="s">
        <v>308</v>
      </c>
      <c r="D109" s="8">
        <v>1974</v>
      </c>
      <c r="E109" s="7"/>
      <c r="F109" s="8" t="s">
        <v>3</v>
      </c>
      <c r="G109" s="8"/>
    </row>
    <row r="110" spans="1:7" x14ac:dyDescent="0.25">
      <c r="A110" s="7" t="s">
        <v>309</v>
      </c>
      <c r="B110" s="7" t="s">
        <v>295</v>
      </c>
      <c r="C110" s="7" t="s">
        <v>310</v>
      </c>
      <c r="D110" s="8">
        <v>1979</v>
      </c>
      <c r="E110" s="7"/>
      <c r="F110" s="8" t="s">
        <v>3</v>
      </c>
      <c r="G110" s="8"/>
    </row>
    <row r="111" spans="1:7" x14ac:dyDescent="0.25">
      <c r="A111" s="7" t="s">
        <v>311</v>
      </c>
      <c r="B111" s="7" t="s">
        <v>312</v>
      </c>
      <c r="C111" s="7" t="s">
        <v>313</v>
      </c>
      <c r="D111" s="8">
        <v>1979</v>
      </c>
      <c r="E111" s="7"/>
      <c r="F111" s="8" t="s">
        <v>3</v>
      </c>
      <c r="G111" s="8"/>
    </row>
    <row r="112" spans="1:7" x14ac:dyDescent="0.25">
      <c r="A112" s="7" t="s">
        <v>314</v>
      </c>
      <c r="B112" s="7" t="s">
        <v>269</v>
      </c>
      <c r="C112" s="7" t="s">
        <v>315</v>
      </c>
      <c r="D112" s="8">
        <v>1980</v>
      </c>
      <c r="E112" s="7"/>
      <c r="F112" s="8" t="s">
        <v>3</v>
      </c>
      <c r="G112" s="8"/>
    </row>
    <row r="113" spans="1:7" x14ac:dyDescent="0.25">
      <c r="A113" s="7" t="s">
        <v>316</v>
      </c>
      <c r="B113" s="7" t="s">
        <v>317</v>
      </c>
      <c r="C113" s="7" t="s">
        <v>318</v>
      </c>
      <c r="D113" s="8">
        <v>1999</v>
      </c>
      <c r="E113" s="7"/>
      <c r="F113" s="8" t="s">
        <v>3</v>
      </c>
      <c r="G113" s="8"/>
    </row>
    <row r="114" spans="1:7" x14ac:dyDescent="0.25">
      <c r="A114" s="10" t="s">
        <v>319</v>
      </c>
      <c r="B114" s="10" t="s">
        <v>269</v>
      </c>
      <c r="C114" s="10" t="s">
        <v>320</v>
      </c>
      <c r="D114" s="11">
        <v>1980</v>
      </c>
      <c r="E114" s="10"/>
      <c r="F114" s="11" t="s">
        <v>3</v>
      </c>
      <c r="G114" s="11"/>
    </row>
    <row r="115" spans="1:7" x14ac:dyDescent="0.25">
      <c r="A115" s="7" t="s">
        <v>321</v>
      </c>
      <c r="B115" s="7" t="s">
        <v>322</v>
      </c>
      <c r="C115" s="7" t="s">
        <v>323</v>
      </c>
      <c r="D115" s="8">
        <v>1979</v>
      </c>
      <c r="E115" s="7"/>
      <c r="F115" s="8" t="s">
        <v>3</v>
      </c>
      <c r="G115" s="8"/>
    </row>
    <row r="116" spans="1:7" x14ac:dyDescent="0.25">
      <c r="A116" s="7" t="s">
        <v>324</v>
      </c>
      <c r="B116" s="7" t="s">
        <v>325</v>
      </c>
      <c r="C116" s="7" t="s">
        <v>326</v>
      </c>
      <c r="D116" s="8">
        <v>1979</v>
      </c>
      <c r="E116" s="7"/>
      <c r="F116" s="8" t="s">
        <v>3</v>
      </c>
      <c r="G116" s="8"/>
    </row>
    <row r="117" spans="1:7" x14ac:dyDescent="0.25">
      <c r="A117" s="7" t="s">
        <v>327</v>
      </c>
      <c r="B117" s="7" t="s">
        <v>328</v>
      </c>
      <c r="C117" s="7" t="s">
        <v>329</v>
      </c>
      <c r="D117" s="8">
        <v>1981</v>
      </c>
      <c r="E117" s="7"/>
      <c r="F117" s="8" t="s">
        <v>3</v>
      </c>
      <c r="G117" s="8"/>
    </row>
    <row r="118" spans="1:7" x14ac:dyDescent="0.25">
      <c r="A118" s="7" t="s">
        <v>330</v>
      </c>
      <c r="B118" s="7" t="s">
        <v>331</v>
      </c>
      <c r="C118" s="7" t="s">
        <v>332</v>
      </c>
      <c r="D118" s="8">
        <v>1980</v>
      </c>
      <c r="E118" s="7"/>
      <c r="F118" s="8" t="s">
        <v>3</v>
      </c>
      <c r="G118" s="8"/>
    </row>
    <row r="119" spans="1:7" x14ac:dyDescent="0.25">
      <c r="A119" s="7" t="s">
        <v>333</v>
      </c>
      <c r="B119" s="7" t="s">
        <v>262</v>
      </c>
      <c r="C119" s="7" t="s">
        <v>334</v>
      </c>
      <c r="D119" s="8">
        <v>1986</v>
      </c>
      <c r="E119" s="7"/>
      <c r="F119" s="8" t="s">
        <v>3</v>
      </c>
      <c r="G119" s="8"/>
    </row>
    <row r="120" spans="1:7" x14ac:dyDescent="0.25">
      <c r="A120" s="7" t="s">
        <v>335</v>
      </c>
      <c r="B120" s="7" t="s">
        <v>336</v>
      </c>
      <c r="C120" s="7" t="s">
        <v>337</v>
      </c>
      <c r="D120" s="8">
        <v>1987</v>
      </c>
      <c r="E120" s="7"/>
      <c r="F120" s="8" t="s">
        <v>3</v>
      </c>
      <c r="G120" s="8"/>
    </row>
    <row r="121" spans="1:7" x14ac:dyDescent="0.25">
      <c r="A121" s="7" t="s">
        <v>338</v>
      </c>
      <c r="B121" s="7" t="s">
        <v>339</v>
      </c>
      <c r="C121" s="7" t="s">
        <v>340</v>
      </c>
      <c r="D121" s="8">
        <v>1994</v>
      </c>
      <c r="E121" s="7"/>
      <c r="F121" s="8"/>
      <c r="G121" s="8" t="s">
        <v>3</v>
      </c>
    </row>
    <row r="122" spans="1:7" x14ac:dyDescent="0.25">
      <c r="A122" s="10" t="s">
        <v>341</v>
      </c>
      <c r="B122" s="7" t="s">
        <v>280</v>
      </c>
      <c r="C122" s="10" t="s">
        <v>342</v>
      </c>
      <c r="D122" s="11">
        <v>1970</v>
      </c>
      <c r="E122" s="10"/>
      <c r="F122" s="11" t="s">
        <v>3</v>
      </c>
      <c r="G122" s="11"/>
    </row>
    <row r="123" spans="1:7" x14ac:dyDescent="0.25">
      <c r="A123" s="7" t="s">
        <v>343</v>
      </c>
      <c r="B123" s="7" t="s">
        <v>344</v>
      </c>
      <c r="C123" s="7" t="s">
        <v>345</v>
      </c>
      <c r="D123" s="8">
        <v>1972</v>
      </c>
      <c r="E123" s="7"/>
      <c r="F123" s="8" t="s">
        <v>3</v>
      </c>
      <c r="G123" s="8"/>
    </row>
    <row r="124" spans="1:7" x14ac:dyDescent="0.25">
      <c r="A124" s="7" t="s">
        <v>346</v>
      </c>
      <c r="B124" s="7" t="s">
        <v>269</v>
      </c>
      <c r="C124" s="7" t="s">
        <v>347</v>
      </c>
      <c r="D124" s="8" t="s">
        <v>348</v>
      </c>
      <c r="E124" s="7"/>
      <c r="F124" s="8" t="s">
        <v>3</v>
      </c>
      <c r="G124" s="8"/>
    </row>
    <row r="125" spans="1:7" x14ac:dyDescent="0.25">
      <c r="A125" s="7" t="s">
        <v>349</v>
      </c>
      <c r="B125" s="7" t="s">
        <v>350</v>
      </c>
      <c r="C125" s="7" t="s">
        <v>351</v>
      </c>
      <c r="D125" s="8">
        <v>1973</v>
      </c>
      <c r="E125" s="7"/>
      <c r="F125" s="8" t="s">
        <v>3</v>
      </c>
      <c r="G125" s="8"/>
    </row>
    <row r="126" spans="1:7" x14ac:dyDescent="0.25">
      <c r="A126" s="7" t="s">
        <v>352</v>
      </c>
      <c r="B126" s="7" t="s">
        <v>353</v>
      </c>
      <c r="C126" s="7" t="s">
        <v>354</v>
      </c>
      <c r="D126" s="8">
        <v>1978</v>
      </c>
      <c r="E126" s="7"/>
      <c r="F126" s="8" t="s">
        <v>3</v>
      </c>
      <c r="G126" s="8"/>
    </row>
    <row r="127" spans="1:7" x14ac:dyDescent="0.25">
      <c r="A127" s="7" t="s">
        <v>355</v>
      </c>
      <c r="B127" s="7" t="s">
        <v>259</v>
      </c>
      <c r="C127" s="7" t="s">
        <v>356</v>
      </c>
      <c r="D127" s="8">
        <v>1979</v>
      </c>
      <c r="E127" s="7"/>
      <c r="F127" s="8" t="s">
        <v>3</v>
      </c>
      <c r="G127" s="8"/>
    </row>
    <row r="128" spans="1:7" x14ac:dyDescent="0.25">
      <c r="A128" s="7" t="s">
        <v>357</v>
      </c>
      <c r="B128" s="7" t="s">
        <v>358</v>
      </c>
      <c r="C128" s="7" t="s">
        <v>359</v>
      </c>
      <c r="D128" s="8">
        <v>2012</v>
      </c>
      <c r="E128" s="7"/>
      <c r="F128" s="8"/>
      <c r="G128" s="8" t="s">
        <v>3</v>
      </c>
    </row>
    <row r="129" spans="1:7" x14ac:dyDescent="0.25">
      <c r="A129" s="7" t="s">
        <v>360</v>
      </c>
      <c r="B129" s="7" t="s">
        <v>361</v>
      </c>
      <c r="C129" s="7" t="s">
        <v>362</v>
      </c>
      <c r="D129" s="8">
        <v>1975</v>
      </c>
      <c r="E129" s="7"/>
      <c r="F129" s="8" t="s">
        <v>3</v>
      </c>
      <c r="G129" s="8"/>
    </row>
    <row r="130" spans="1:7" x14ac:dyDescent="0.25">
      <c r="A130" s="7" t="s">
        <v>363</v>
      </c>
      <c r="B130" s="7" t="s">
        <v>364</v>
      </c>
      <c r="C130" s="7" t="s">
        <v>365</v>
      </c>
      <c r="D130" s="8">
        <v>1976</v>
      </c>
      <c r="E130" s="7"/>
      <c r="F130" s="8" t="s">
        <v>3</v>
      </c>
      <c r="G130" s="8"/>
    </row>
    <row r="131" spans="1:7" x14ac:dyDescent="0.25">
      <c r="A131" s="7" t="s">
        <v>366</v>
      </c>
      <c r="B131" s="7" t="s">
        <v>367</v>
      </c>
      <c r="C131" s="7" t="s">
        <v>368</v>
      </c>
      <c r="D131" s="8">
        <v>1977</v>
      </c>
      <c r="E131" s="7"/>
      <c r="F131" s="8" t="s">
        <v>3</v>
      </c>
      <c r="G131" s="8"/>
    </row>
    <row r="132" spans="1:7" x14ac:dyDescent="0.25">
      <c r="A132" s="7" t="s">
        <v>369</v>
      </c>
      <c r="B132" s="7" t="s">
        <v>370</v>
      </c>
      <c r="C132" s="7" t="s">
        <v>371</v>
      </c>
      <c r="D132" s="8">
        <v>1974</v>
      </c>
      <c r="E132" s="7"/>
      <c r="F132" s="8" t="s">
        <v>3</v>
      </c>
      <c r="G132" s="8"/>
    </row>
    <row r="133" spans="1:7" x14ac:dyDescent="0.25">
      <c r="A133" s="7" t="s">
        <v>372</v>
      </c>
      <c r="B133" s="7" t="s">
        <v>373</v>
      </c>
      <c r="C133" s="7" t="s">
        <v>374</v>
      </c>
      <c r="D133" s="8">
        <v>1980</v>
      </c>
      <c r="E133" s="7"/>
      <c r="F133" s="8" t="s">
        <v>3</v>
      </c>
      <c r="G133" s="8"/>
    </row>
    <row r="134" spans="1:7" x14ac:dyDescent="0.25">
      <c r="A134" s="10" t="s">
        <v>375</v>
      </c>
      <c r="B134" s="10" t="s">
        <v>200</v>
      </c>
      <c r="C134" s="10" t="s">
        <v>376</v>
      </c>
      <c r="D134" s="11">
        <v>1981</v>
      </c>
      <c r="E134" s="10"/>
      <c r="F134" s="11" t="s">
        <v>3</v>
      </c>
      <c r="G134" s="11"/>
    </row>
    <row r="135" spans="1:7" x14ac:dyDescent="0.25">
      <c r="A135" s="7" t="s">
        <v>377</v>
      </c>
      <c r="B135" s="7" t="s">
        <v>378</v>
      </c>
      <c r="C135" s="7" t="s">
        <v>379</v>
      </c>
      <c r="D135" s="8">
        <v>1982</v>
      </c>
      <c r="E135" s="7"/>
      <c r="F135" s="8" t="s">
        <v>3</v>
      </c>
      <c r="G135" s="8"/>
    </row>
    <row r="136" spans="1:7" x14ac:dyDescent="0.25">
      <c r="A136" s="7" t="s">
        <v>380</v>
      </c>
      <c r="B136" s="7" t="s">
        <v>381</v>
      </c>
      <c r="C136" s="7" t="s">
        <v>382</v>
      </c>
      <c r="D136" s="8">
        <v>1983</v>
      </c>
      <c r="E136" s="7"/>
      <c r="F136" s="8" t="s">
        <v>3</v>
      </c>
      <c r="G136" s="8"/>
    </row>
    <row r="137" spans="1:7" x14ac:dyDescent="0.25">
      <c r="A137" s="7" t="s">
        <v>383</v>
      </c>
      <c r="B137" s="7" t="s">
        <v>384</v>
      </c>
      <c r="C137" s="7" t="s">
        <v>385</v>
      </c>
      <c r="D137" s="8">
        <v>1983</v>
      </c>
      <c r="E137" s="7"/>
      <c r="F137" s="8" t="s">
        <v>3</v>
      </c>
      <c r="G137" s="8"/>
    </row>
    <row r="138" spans="1:7" x14ac:dyDescent="0.25">
      <c r="A138" s="7" t="s">
        <v>386</v>
      </c>
      <c r="B138" s="7" t="s">
        <v>387</v>
      </c>
      <c r="C138" s="7" t="s">
        <v>388</v>
      </c>
      <c r="D138" s="8" t="s">
        <v>389</v>
      </c>
      <c r="E138" s="7"/>
      <c r="F138" s="8" t="s">
        <v>3</v>
      </c>
      <c r="G138" s="8"/>
    </row>
    <row r="139" spans="1:7" x14ac:dyDescent="0.25">
      <c r="A139" s="7" t="s">
        <v>390</v>
      </c>
      <c r="B139" s="7" t="s">
        <v>391</v>
      </c>
      <c r="C139" s="7" t="s">
        <v>392</v>
      </c>
      <c r="D139" s="8">
        <v>1976</v>
      </c>
      <c r="E139" s="7"/>
      <c r="F139" s="8" t="s">
        <v>3</v>
      </c>
      <c r="G139" s="8"/>
    </row>
    <row r="140" spans="1:7" x14ac:dyDescent="0.25">
      <c r="A140" s="7" t="s">
        <v>393</v>
      </c>
      <c r="B140" s="7" t="s">
        <v>394</v>
      </c>
      <c r="C140" s="7" t="s">
        <v>395</v>
      </c>
      <c r="D140" s="8">
        <v>1949</v>
      </c>
      <c r="E140" s="7"/>
      <c r="F140" s="8" t="s">
        <v>3</v>
      </c>
      <c r="G140" s="8"/>
    </row>
    <row r="141" spans="1:7" x14ac:dyDescent="0.25">
      <c r="A141" s="7" t="s">
        <v>396</v>
      </c>
      <c r="B141" s="7" t="s">
        <v>50</v>
      </c>
      <c r="C141" s="7" t="s">
        <v>397</v>
      </c>
      <c r="D141" s="8">
        <v>1971</v>
      </c>
      <c r="E141" s="7"/>
      <c r="F141" s="8" t="s">
        <v>3</v>
      </c>
      <c r="G141" s="8"/>
    </row>
    <row r="142" spans="1:7" x14ac:dyDescent="0.25">
      <c r="A142" s="7" t="s">
        <v>398</v>
      </c>
      <c r="B142" s="7" t="s">
        <v>399</v>
      </c>
      <c r="C142" s="7" t="s">
        <v>400</v>
      </c>
      <c r="D142" s="8">
        <v>1971</v>
      </c>
      <c r="E142" s="7"/>
      <c r="F142" s="8" t="s">
        <v>3</v>
      </c>
      <c r="G142" s="8"/>
    </row>
    <row r="143" spans="1:7" x14ac:dyDescent="0.25">
      <c r="A143" s="7" t="s">
        <v>401</v>
      </c>
      <c r="B143" s="7" t="s">
        <v>402</v>
      </c>
      <c r="C143" s="7" t="s">
        <v>403</v>
      </c>
      <c r="D143" s="8">
        <v>1977</v>
      </c>
      <c r="E143" s="7"/>
      <c r="F143" s="8" t="s">
        <v>3</v>
      </c>
      <c r="G143" s="8"/>
    </row>
    <row r="144" spans="1:7" x14ac:dyDescent="0.25">
      <c r="A144" s="7" t="s">
        <v>404</v>
      </c>
      <c r="B144" s="7" t="s">
        <v>405</v>
      </c>
      <c r="C144" s="7" t="s">
        <v>406</v>
      </c>
      <c r="D144" s="8">
        <v>1953</v>
      </c>
      <c r="E144" s="7"/>
      <c r="F144" s="8" t="s">
        <v>3</v>
      </c>
      <c r="G144" s="8"/>
    </row>
    <row r="145" spans="1:7" x14ac:dyDescent="0.25">
      <c r="A145" s="7" t="s">
        <v>407</v>
      </c>
      <c r="B145" s="7" t="s">
        <v>405</v>
      </c>
      <c r="C145" s="7" t="s">
        <v>408</v>
      </c>
      <c r="D145" s="8">
        <v>1953</v>
      </c>
      <c r="E145" s="7"/>
      <c r="F145" s="8" t="s">
        <v>3</v>
      </c>
      <c r="G145" s="8"/>
    </row>
    <row r="146" spans="1:7" x14ac:dyDescent="0.25">
      <c r="A146" s="7" t="s">
        <v>409</v>
      </c>
      <c r="B146" s="7" t="s">
        <v>410</v>
      </c>
      <c r="C146" s="7" t="s">
        <v>411</v>
      </c>
      <c r="D146" s="8">
        <v>1978</v>
      </c>
      <c r="E146" s="7"/>
      <c r="F146" s="8" t="s">
        <v>3</v>
      </c>
      <c r="G146" s="8"/>
    </row>
    <row r="147" spans="1:7" x14ac:dyDescent="0.25">
      <c r="A147" s="7" t="s">
        <v>412</v>
      </c>
      <c r="B147" s="7" t="s">
        <v>413</v>
      </c>
      <c r="C147" s="7" t="s">
        <v>414</v>
      </c>
      <c r="D147" s="8">
        <v>1948</v>
      </c>
      <c r="E147" s="7"/>
      <c r="F147" s="8" t="s">
        <v>3</v>
      </c>
      <c r="G147" s="8"/>
    </row>
    <row r="148" spans="1:7" x14ac:dyDescent="0.25">
      <c r="A148" s="10" t="s">
        <v>415</v>
      </c>
      <c r="B148" s="10" t="s">
        <v>416</v>
      </c>
      <c r="C148" s="10" t="s">
        <v>417</v>
      </c>
      <c r="D148" s="11">
        <v>1974</v>
      </c>
      <c r="E148" s="10"/>
      <c r="F148" s="11" t="s">
        <v>3</v>
      </c>
      <c r="G148" s="11"/>
    </row>
    <row r="149" spans="1:7" x14ac:dyDescent="0.25">
      <c r="A149" s="7" t="s">
        <v>418</v>
      </c>
      <c r="B149" s="7" t="s">
        <v>419</v>
      </c>
      <c r="C149" s="7" t="s">
        <v>420</v>
      </c>
      <c r="D149" s="8">
        <v>1905</v>
      </c>
      <c r="E149" s="7"/>
      <c r="F149" s="8" t="s">
        <v>3</v>
      </c>
      <c r="G149" s="8"/>
    </row>
    <row r="150" spans="1:7" x14ac:dyDescent="0.25">
      <c r="A150" s="7" t="s">
        <v>421</v>
      </c>
      <c r="B150" s="7" t="s">
        <v>422</v>
      </c>
      <c r="C150" s="7" t="s">
        <v>423</v>
      </c>
      <c r="D150" s="8">
        <v>1963</v>
      </c>
      <c r="E150" s="7"/>
      <c r="F150" s="8" t="s">
        <v>3</v>
      </c>
      <c r="G150" s="8"/>
    </row>
    <row r="151" spans="1:7" x14ac:dyDescent="0.25">
      <c r="A151" s="7" t="s">
        <v>424</v>
      </c>
      <c r="B151" s="7" t="s">
        <v>425</v>
      </c>
      <c r="C151" s="7" t="s">
        <v>426</v>
      </c>
      <c r="D151" s="8">
        <v>1971</v>
      </c>
      <c r="E151" s="7"/>
      <c r="F151" s="8" t="s">
        <v>3</v>
      </c>
      <c r="G151" s="8"/>
    </row>
    <row r="152" spans="1:7" x14ac:dyDescent="0.25">
      <c r="A152" s="7" t="s">
        <v>427</v>
      </c>
      <c r="B152" s="7" t="s">
        <v>428</v>
      </c>
      <c r="C152" s="7" t="s">
        <v>429</v>
      </c>
      <c r="D152" s="8">
        <v>1972</v>
      </c>
      <c r="E152" s="7"/>
      <c r="F152" s="8" t="s">
        <v>3</v>
      </c>
      <c r="G152" s="8"/>
    </row>
    <row r="153" spans="1:7" x14ac:dyDescent="0.25">
      <c r="A153" s="7" t="s">
        <v>430</v>
      </c>
      <c r="B153" s="7" t="s">
        <v>431</v>
      </c>
      <c r="C153" s="7" t="s">
        <v>432</v>
      </c>
      <c r="D153" s="8">
        <v>1952</v>
      </c>
      <c r="E153" s="7"/>
      <c r="F153" s="8" t="s">
        <v>3</v>
      </c>
      <c r="G153" s="8"/>
    </row>
    <row r="154" spans="1:7" x14ac:dyDescent="0.25">
      <c r="A154" s="7" t="s">
        <v>433</v>
      </c>
      <c r="B154" s="7" t="s">
        <v>434</v>
      </c>
      <c r="C154" s="7" t="s">
        <v>435</v>
      </c>
      <c r="D154" s="8">
        <v>1970</v>
      </c>
      <c r="E154" s="7"/>
      <c r="F154" s="8" t="s">
        <v>3</v>
      </c>
      <c r="G154" s="8"/>
    </row>
    <row r="155" spans="1:7" x14ac:dyDescent="0.25">
      <c r="A155" s="7" t="s">
        <v>436</v>
      </c>
      <c r="B155" s="7" t="s">
        <v>437</v>
      </c>
      <c r="C155" s="7" t="s">
        <v>438</v>
      </c>
      <c r="D155" s="8">
        <v>1974</v>
      </c>
      <c r="E155" s="7"/>
      <c r="F155" s="8" t="s">
        <v>3</v>
      </c>
      <c r="G155" s="8"/>
    </row>
    <row r="156" spans="1:7" x14ac:dyDescent="0.25">
      <c r="A156" s="7" t="s">
        <v>439</v>
      </c>
      <c r="B156" s="7" t="s">
        <v>440</v>
      </c>
      <c r="C156" s="7" t="s">
        <v>441</v>
      </c>
      <c r="D156" s="8">
        <v>1967</v>
      </c>
      <c r="E156" s="7"/>
      <c r="F156" s="8" t="s">
        <v>3</v>
      </c>
      <c r="G156" s="8"/>
    </row>
    <row r="157" spans="1:7" x14ac:dyDescent="0.25">
      <c r="A157" s="7" t="s">
        <v>442</v>
      </c>
      <c r="B157" s="7" t="s">
        <v>443</v>
      </c>
      <c r="C157" s="7" t="s">
        <v>444</v>
      </c>
      <c r="D157" s="8">
        <v>1923</v>
      </c>
      <c r="E157" s="7"/>
      <c r="F157" s="8" t="s">
        <v>3</v>
      </c>
      <c r="G157" s="8"/>
    </row>
    <row r="158" spans="1:7" x14ac:dyDescent="0.25">
      <c r="A158" s="7" t="s">
        <v>445</v>
      </c>
      <c r="B158" s="7" t="s">
        <v>446</v>
      </c>
      <c r="C158" s="7" t="s">
        <v>447</v>
      </c>
      <c r="D158" s="8">
        <v>1950</v>
      </c>
      <c r="E158" s="7"/>
      <c r="F158" s="8" t="s">
        <v>3</v>
      </c>
      <c r="G158" s="8"/>
    </row>
    <row r="159" spans="1:7" x14ac:dyDescent="0.25">
      <c r="A159" s="7" t="s">
        <v>448</v>
      </c>
      <c r="B159" s="7" t="s">
        <v>449</v>
      </c>
      <c r="C159" s="7" t="s">
        <v>450</v>
      </c>
      <c r="D159" s="8">
        <v>1952</v>
      </c>
      <c r="E159" s="7"/>
      <c r="F159" s="8" t="s">
        <v>3</v>
      </c>
      <c r="G159" s="8"/>
    </row>
    <row r="160" spans="1:7" x14ac:dyDescent="0.25">
      <c r="A160" s="7" t="s">
        <v>451</v>
      </c>
      <c r="B160" s="7" t="s">
        <v>452</v>
      </c>
      <c r="C160" s="7" t="s">
        <v>453</v>
      </c>
      <c r="D160" s="8">
        <v>1956</v>
      </c>
      <c r="E160" s="7"/>
      <c r="F160" s="8" t="s">
        <v>3</v>
      </c>
      <c r="G160" s="8"/>
    </row>
    <row r="161" spans="1:7" x14ac:dyDescent="0.25">
      <c r="A161" s="7" t="s">
        <v>454</v>
      </c>
      <c r="B161" s="7" t="s">
        <v>455</v>
      </c>
      <c r="C161" s="7" t="s">
        <v>456</v>
      </c>
      <c r="D161" s="8">
        <v>1951</v>
      </c>
      <c r="E161" s="7"/>
      <c r="F161" s="8" t="s">
        <v>3</v>
      </c>
      <c r="G161" s="8"/>
    </row>
    <row r="162" spans="1:7" x14ac:dyDescent="0.25">
      <c r="A162" s="7" t="s">
        <v>457</v>
      </c>
      <c r="B162" s="7" t="s">
        <v>105</v>
      </c>
      <c r="C162" s="7" t="s">
        <v>458</v>
      </c>
      <c r="D162" s="8">
        <v>1947</v>
      </c>
      <c r="E162" s="7"/>
      <c r="F162" s="8" t="s">
        <v>3</v>
      </c>
      <c r="G162" s="8"/>
    </row>
    <row r="163" spans="1:7" x14ac:dyDescent="0.25">
      <c r="A163" s="7" t="s">
        <v>459</v>
      </c>
      <c r="B163" s="7" t="s">
        <v>460</v>
      </c>
      <c r="C163" s="7" t="s">
        <v>461</v>
      </c>
      <c r="D163" s="8">
        <v>1959</v>
      </c>
      <c r="E163" s="7"/>
      <c r="F163" s="8" t="s">
        <v>3</v>
      </c>
      <c r="G163" s="8"/>
    </row>
    <row r="164" spans="1:7" x14ac:dyDescent="0.25">
      <c r="A164" s="10" t="s">
        <v>462</v>
      </c>
      <c r="B164" s="10" t="s">
        <v>460</v>
      </c>
      <c r="C164" s="10" t="s">
        <v>463</v>
      </c>
      <c r="D164" s="11">
        <v>1946</v>
      </c>
      <c r="E164" s="10"/>
      <c r="F164" s="11" t="s">
        <v>3</v>
      </c>
      <c r="G164" s="11"/>
    </row>
    <row r="165" spans="1:7" x14ac:dyDescent="0.25">
      <c r="A165" s="7" t="s">
        <v>464</v>
      </c>
      <c r="B165" s="7" t="s">
        <v>465</v>
      </c>
      <c r="C165" s="7" t="s">
        <v>466</v>
      </c>
      <c r="D165" s="8">
        <v>1968</v>
      </c>
      <c r="E165" s="7"/>
      <c r="F165" s="8" t="s">
        <v>3</v>
      </c>
      <c r="G165" s="8"/>
    </row>
    <row r="166" spans="1:7" x14ac:dyDescent="0.25">
      <c r="A166" s="7" t="s">
        <v>467</v>
      </c>
      <c r="B166" s="7" t="s">
        <v>468</v>
      </c>
      <c r="C166" s="7" t="s">
        <v>469</v>
      </c>
      <c r="D166" s="8">
        <v>1949</v>
      </c>
      <c r="E166" s="7"/>
      <c r="F166" s="8" t="s">
        <v>3</v>
      </c>
      <c r="G166" s="8"/>
    </row>
    <row r="167" spans="1:7" x14ac:dyDescent="0.25">
      <c r="A167" s="7" t="s">
        <v>470</v>
      </c>
      <c r="B167" s="7" t="s">
        <v>468</v>
      </c>
      <c r="C167" s="7" t="s">
        <v>471</v>
      </c>
      <c r="D167" s="8">
        <v>1964</v>
      </c>
      <c r="E167" s="7"/>
      <c r="F167" s="8" t="s">
        <v>3</v>
      </c>
      <c r="G167" s="8"/>
    </row>
    <row r="168" spans="1:7" x14ac:dyDescent="0.25">
      <c r="A168" s="7" t="s">
        <v>472</v>
      </c>
      <c r="B168" s="7" t="s">
        <v>473</v>
      </c>
      <c r="C168" s="7" t="s">
        <v>474</v>
      </c>
      <c r="D168" s="8">
        <v>1955</v>
      </c>
      <c r="E168" s="7"/>
      <c r="F168" s="8" t="s">
        <v>3</v>
      </c>
      <c r="G168" s="8"/>
    </row>
    <row r="169" spans="1:7" x14ac:dyDescent="0.25">
      <c r="A169" s="7" t="s">
        <v>475</v>
      </c>
      <c r="B169" s="7" t="s">
        <v>476</v>
      </c>
      <c r="C169" s="7" t="s">
        <v>477</v>
      </c>
      <c r="D169" s="8">
        <v>1962</v>
      </c>
      <c r="E169" s="7"/>
      <c r="F169" s="8" t="s">
        <v>3</v>
      </c>
      <c r="G169" s="8"/>
    </row>
    <row r="170" spans="1:7" x14ac:dyDescent="0.25">
      <c r="A170" s="7" t="s">
        <v>478</v>
      </c>
      <c r="B170" s="7" t="s">
        <v>479</v>
      </c>
      <c r="C170" s="7" t="s">
        <v>480</v>
      </c>
      <c r="D170" s="8">
        <v>1971</v>
      </c>
      <c r="E170" s="7"/>
      <c r="F170" s="8" t="s">
        <v>3</v>
      </c>
      <c r="G170" s="8"/>
    </row>
    <row r="171" spans="1:7" x14ac:dyDescent="0.25">
      <c r="A171" s="7" t="s">
        <v>481</v>
      </c>
      <c r="B171" s="7" t="s">
        <v>482</v>
      </c>
      <c r="C171" s="7" t="s">
        <v>483</v>
      </c>
      <c r="D171" s="8">
        <v>1963</v>
      </c>
      <c r="E171" s="7"/>
      <c r="F171" s="8" t="s">
        <v>3</v>
      </c>
      <c r="G171" s="8"/>
    </row>
    <row r="172" spans="1:7" x14ac:dyDescent="0.25">
      <c r="A172" s="7" t="s">
        <v>484</v>
      </c>
      <c r="B172" s="7" t="s">
        <v>482</v>
      </c>
      <c r="C172" s="7" t="s">
        <v>485</v>
      </c>
      <c r="D172" s="8">
        <v>1972</v>
      </c>
      <c r="E172" s="7"/>
      <c r="F172" s="8" t="s">
        <v>3</v>
      </c>
      <c r="G172" s="8"/>
    </row>
    <row r="173" spans="1:7" x14ac:dyDescent="0.25">
      <c r="A173" s="7" t="s">
        <v>486</v>
      </c>
      <c r="B173" s="7" t="s">
        <v>482</v>
      </c>
      <c r="C173" s="7" t="s">
        <v>487</v>
      </c>
      <c r="D173" s="8">
        <v>1970</v>
      </c>
      <c r="E173" s="7"/>
      <c r="F173" s="8" t="s">
        <v>3</v>
      </c>
      <c r="G173" s="8"/>
    </row>
    <row r="174" spans="1:7" x14ac:dyDescent="0.25">
      <c r="A174" s="7" t="s">
        <v>488</v>
      </c>
      <c r="B174" s="7" t="s">
        <v>489</v>
      </c>
      <c r="C174" s="7" t="s">
        <v>490</v>
      </c>
      <c r="D174" s="8">
        <v>1986</v>
      </c>
      <c r="E174" s="7"/>
      <c r="F174" s="8" t="s">
        <v>3</v>
      </c>
      <c r="G174" s="8"/>
    </row>
    <row r="175" spans="1:7" x14ac:dyDescent="0.25">
      <c r="A175" s="7" t="s">
        <v>491</v>
      </c>
      <c r="B175" s="7" t="s">
        <v>50</v>
      </c>
      <c r="C175" s="7" t="s">
        <v>492</v>
      </c>
      <c r="D175" s="8">
        <v>1980</v>
      </c>
      <c r="E175" s="7"/>
      <c r="F175" s="8" t="s">
        <v>3</v>
      </c>
      <c r="G175" s="8"/>
    </row>
    <row r="176" spans="1:7" x14ac:dyDescent="0.25">
      <c r="A176" s="7" t="s">
        <v>493</v>
      </c>
      <c r="B176" s="7" t="s">
        <v>39</v>
      </c>
      <c r="C176" s="7" t="s">
        <v>494</v>
      </c>
      <c r="D176" s="8">
        <v>1909</v>
      </c>
      <c r="E176" s="7"/>
      <c r="F176" s="8" t="s">
        <v>3</v>
      </c>
      <c r="G176" s="8"/>
    </row>
    <row r="177" spans="1:7" x14ac:dyDescent="0.25">
      <c r="A177" s="7" t="s">
        <v>495</v>
      </c>
      <c r="B177" s="7" t="s">
        <v>39</v>
      </c>
      <c r="C177" s="7" t="s">
        <v>496</v>
      </c>
      <c r="D177" s="8">
        <v>1948</v>
      </c>
      <c r="E177" s="7"/>
      <c r="F177" s="8" t="s">
        <v>3</v>
      </c>
      <c r="G177" s="8"/>
    </row>
    <row r="178" spans="1:7" x14ac:dyDescent="0.25">
      <c r="A178" s="7" t="s">
        <v>497</v>
      </c>
      <c r="B178" s="7" t="s">
        <v>39</v>
      </c>
      <c r="C178" s="7" t="s">
        <v>498</v>
      </c>
      <c r="D178" s="8">
        <v>1908</v>
      </c>
      <c r="E178" s="7"/>
      <c r="F178" s="8" t="s">
        <v>3</v>
      </c>
      <c r="G178" s="8"/>
    </row>
    <row r="179" spans="1:7" x14ac:dyDescent="0.25">
      <c r="A179" s="7" t="s">
        <v>499</v>
      </c>
      <c r="B179" s="7" t="s">
        <v>500</v>
      </c>
      <c r="C179" s="7" t="s">
        <v>501</v>
      </c>
      <c r="D179" s="8">
        <v>1972</v>
      </c>
      <c r="E179" s="7"/>
      <c r="F179" s="8" t="s">
        <v>3</v>
      </c>
      <c r="G179" s="8"/>
    </row>
    <row r="180" spans="1:7" x14ac:dyDescent="0.25">
      <c r="A180" s="10" t="s">
        <v>502</v>
      </c>
      <c r="B180" s="10" t="s">
        <v>39</v>
      </c>
      <c r="C180" s="10" t="s">
        <v>503</v>
      </c>
      <c r="D180" s="11">
        <v>1964</v>
      </c>
      <c r="E180" s="10"/>
      <c r="F180" s="11" t="s">
        <v>3</v>
      </c>
      <c r="G180" s="11"/>
    </row>
    <row r="181" spans="1:7" x14ac:dyDescent="0.25">
      <c r="A181" s="7" t="s">
        <v>504</v>
      </c>
      <c r="B181" s="7" t="s">
        <v>39</v>
      </c>
      <c r="C181" s="7" t="s">
        <v>505</v>
      </c>
      <c r="D181" s="8">
        <v>1936</v>
      </c>
      <c r="E181" s="7"/>
      <c r="F181" s="8" t="s">
        <v>3</v>
      </c>
      <c r="G181" s="8"/>
    </row>
    <row r="182" spans="1:7" x14ac:dyDescent="0.25">
      <c r="A182" s="7" t="s">
        <v>506</v>
      </c>
      <c r="B182" s="7" t="s">
        <v>39</v>
      </c>
      <c r="C182" s="7" t="s">
        <v>507</v>
      </c>
      <c r="D182" s="8">
        <v>1962</v>
      </c>
      <c r="E182" s="7"/>
      <c r="F182" s="8" t="s">
        <v>3</v>
      </c>
      <c r="G182" s="8"/>
    </row>
    <row r="183" spans="1:7" x14ac:dyDescent="0.25">
      <c r="A183" s="7" t="s">
        <v>508</v>
      </c>
      <c r="B183" s="7" t="s">
        <v>509</v>
      </c>
      <c r="C183" s="7" t="s">
        <v>510</v>
      </c>
      <c r="D183" s="8">
        <v>1947</v>
      </c>
      <c r="E183" s="7"/>
      <c r="F183" s="8" t="s">
        <v>3</v>
      </c>
      <c r="G183" s="8"/>
    </row>
    <row r="184" spans="1:7" x14ac:dyDescent="0.25">
      <c r="A184" s="7" t="s">
        <v>511</v>
      </c>
      <c r="B184" t="s">
        <v>512</v>
      </c>
      <c r="C184" t="s">
        <v>513</v>
      </c>
      <c r="D184">
        <v>1958</v>
      </c>
      <c r="E184" s="7"/>
      <c r="F184" s="8" t="s">
        <v>3</v>
      </c>
      <c r="G184" s="8"/>
    </row>
    <row r="185" spans="1:7" x14ac:dyDescent="0.25">
      <c r="A185" s="7" t="s">
        <v>514</v>
      </c>
      <c r="B185" s="7" t="s">
        <v>515</v>
      </c>
      <c r="C185" s="7" t="s">
        <v>516</v>
      </c>
      <c r="D185" s="8">
        <v>1955</v>
      </c>
      <c r="E185" s="7"/>
      <c r="F185" s="8" t="s">
        <v>3</v>
      </c>
      <c r="G185" s="8"/>
    </row>
    <row r="186" spans="1:7" x14ac:dyDescent="0.25">
      <c r="A186" s="7" t="s">
        <v>517</v>
      </c>
      <c r="B186" s="7" t="s">
        <v>518</v>
      </c>
      <c r="C186" s="7" t="s">
        <v>519</v>
      </c>
      <c r="D186" s="8">
        <v>1967</v>
      </c>
      <c r="E186" s="7"/>
      <c r="F186" s="8" t="s">
        <v>3</v>
      </c>
      <c r="G186" s="8"/>
    </row>
    <row r="187" spans="1:7" x14ac:dyDescent="0.25">
      <c r="A187" s="7" t="s">
        <v>520</v>
      </c>
      <c r="B187" s="7" t="s">
        <v>518</v>
      </c>
      <c r="C187" s="7" t="s">
        <v>521</v>
      </c>
      <c r="D187" s="8">
        <v>1970</v>
      </c>
      <c r="E187" s="7"/>
      <c r="F187" s="8" t="s">
        <v>3</v>
      </c>
      <c r="G187" s="8"/>
    </row>
    <row r="188" spans="1:7" x14ac:dyDescent="0.25">
      <c r="A188" s="7" t="s">
        <v>522</v>
      </c>
      <c r="B188" s="7" t="s">
        <v>518</v>
      </c>
      <c r="C188" s="7" t="s">
        <v>523</v>
      </c>
      <c r="D188" s="8">
        <v>1950</v>
      </c>
      <c r="E188" s="7"/>
      <c r="F188" s="8" t="s">
        <v>3</v>
      </c>
      <c r="G188" s="8"/>
    </row>
    <row r="189" spans="1:7" x14ac:dyDescent="0.25">
      <c r="A189" s="7" t="s">
        <v>524</v>
      </c>
      <c r="B189" s="7" t="s">
        <v>525</v>
      </c>
      <c r="C189" s="7" t="s">
        <v>526</v>
      </c>
      <c r="D189" s="8">
        <v>1973</v>
      </c>
      <c r="E189" s="7"/>
      <c r="F189" s="8" t="s">
        <v>3</v>
      </c>
      <c r="G189" s="8"/>
    </row>
    <row r="190" spans="1:7" x14ac:dyDescent="0.25">
      <c r="A190" s="7" t="s">
        <v>527</v>
      </c>
      <c r="B190" s="7" t="s">
        <v>528</v>
      </c>
      <c r="C190" s="7" t="s">
        <v>529</v>
      </c>
      <c r="D190" s="8">
        <v>1979</v>
      </c>
      <c r="E190" s="7"/>
      <c r="F190" s="8" t="s">
        <v>3</v>
      </c>
      <c r="G190" s="8"/>
    </row>
    <row r="191" spans="1:7" x14ac:dyDescent="0.25">
      <c r="A191" s="10" t="s">
        <v>530</v>
      </c>
      <c r="B191" s="10" t="s">
        <v>460</v>
      </c>
      <c r="C191" s="10" t="s">
        <v>531</v>
      </c>
      <c r="D191" s="11">
        <v>1948</v>
      </c>
      <c r="E191" s="10"/>
      <c r="F191" s="11" t="s">
        <v>3</v>
      </c>
      <c r="G191" s="11"/>
    </row>
    <row r="192" spans="1:7" x14ac:dyDescent="0.25">
      <c r="A192" s="7" t="s">
        <v>532</v>
      </c>
      <c r="B192" s="7" t="s">
        <v>460</v>
      </c>
      <c r="C192" s="7" t="s">
        <v>533</v>
      </c>
      <c r="D192" s="8">
        <v>1946</v>
      </c>
      <c r="E192" s="7"/>
      <c r="F192" s="8" t="s">
        <v>3</v>
      </c>
      <c r="G192" s="8"/>
    </row>
    <row r="193" spans="1:7" x14ac:dyDescent="0.25">
      <c r="A193" s="7" t="s">
        <v>534</v>
      </c>
      <c r="B193" s="7" t="s">
        <v>535</v>
      </c>
      <c r="C193" s="7" t="s">
        <v>536</v>
      </c>
      <c r="D193" s="8">
        <v>1925</v>
      </c>
      <c r="E193" s="7"/>
      <c r="F193" s="8" t="s">
        <v>3</v>
      </c>
      <c r="G193" s="8"/>
    </row>
    <row r="194" spans="1:7" x14ac:dyDescent="0.25">
      <c r="A194" s="7" t="s">
        <v>537</v>
      </c>
      <c r="B194" s="7" t="s">
        <v>538</v>
      </c>
      <c r="C194" s="7" t="s">
        <v>539</v>
      </c>
      <c r="D194" s="8">
        <v>1925</v>
      </c>
      <c r="E194" s="7"/>
      <c r="F194" s="8" t="s">
        <v>3</v>
      </c>
      <c r="G194" s="8"/>
    </row>
    <row r="195" spans="1:7" x14ac:dyDescent="0.25">
      <c r="A195" s="7" t="s">
        <v>540</v>
      </c>
      <c r="B195" s="7" t="s">
        <v>541</v>
      </c>
      <c r="C195" s="7" t="s">
        <v>542</v>
      </c>
      <c r="D195" s="8">
        <v>1989</v>
      </c>
      <c r="E195" s="7"/>
      <c r="F195" s="8"/>
      <c r="G195" s="8" t="s">
        <v>3</v>
      </c>
    </row>
    <row r="196" spans="1:7" x14ac:dyDescent="0.25">
      <c r="A196" s="7" t="s">
        <v>543</v>
      </c>
      <c r="B196" s="7" t="s">
        <v>544</v>
      </c>
      <c r="C196" s="7" t="s">
        <v>545</v>
      </c>
      <c r="D196" s="8">
        <v>1970</v>
      </c>
      <c r="E196" s="7"/>
      <c r="F196" s="8" t="s">
        <v>3</v>
      </c>
      <c r="G196" s="8"/>
    </row>
    <row r="197" spans="1:7" x14ac:dyDescent="0.25">
      <c r="A197" s="7" t="s">
        <v>546</v>
      </c>
      <c r="B197" s="7" t="s">
        <v>547</v>
      </c>
      <c r="C197" s="7" t="s">
        <v>548</v>
      </c>
      <c r="D197" s="8">
        <v>1971</v>
      </c>
      <c r="E197" s="7"/>
      <c r="F197" s="8" t="s">
        <v>3</v>
      </c>
      <c r="G197" s="8"/>
    </row>
    <row r="198" spans="1:7" x14ac:dyDescent="0.25">
      <c r="A198" s="7" t="s">
        <v>549</v>
      </c>
      <c r="B198" s="7" t="s">
        <v>550</v>
      </c>
      <c r="C198" s="7" t="s">
        <v>551</v>
      </c>
      <c r="D198" s="8">
        <v>1982</v>
      </c>
      <c r="E198" s="7"/>
      <c r="F198" s="8" t="s">
        <v>3</v>
      </c>
      <c r="G198" s="8"/>
    </row>
    <row r="199" spans="1:7" x14ac:dyDescent="0.25">
      <c r="A199" s="10" t="s">
        <v>552</v>
      </c>
      <c r="B199" s="10" t="s">
        <v>553</v>
      </c>
      <c r="C199" s="10" t="s">
        <v>554</v>
      </c>
      <c r="D199" s="11">
        <v>1965</v>
      </c>
      <c r="E199" s="10"/>
      <c r="F199" s="11" t="s">
        <v>3</v>
      </c>
      <c r="G199" s="11"/>
    </row>
    <row r="200" spans="1:7" x14ac:dyDescent="0.25">
      <c r="A200" s="7" t="s">
        <v>555</v>
      </c>
      <c r="B200" s="7" t="s">
        <v>556</v>
      </c>
      <c r="C200" s="7" t="s">
        <v>557</v>
      </c>
      <c r="D200" s="8">
        <v>1974</v>
      </c>
      <c r="E200" s="7"/>
      <c r="F200" s="8" t="s">
        <v>3</v>
      </c>
      <c r="G200" s="8"/>
    </row>
    <row r="201" spans="1:7" x14ac:dyDescent="0.25">
      <c r="A201" s="7" t="s">
        <v>558</v>
      </c>
      <c r="B201" s="7" t="s">
        <v>559</v>
      </c>
      <c r="C201" s="7" t="s">
        <v>560</v>
      </c>
      <c r="D201" s="8">
        <v>1975</v>
      </c>
      <c r="E201" s="7"/>
      <c r="F201" s="8" t="s">
        <v>3</v>
      </c>
      <c r="G201" s="8"/>
    </row>
    <row r="202" spans="1:7" x14ac:dyDescent="0.25">
      <c r="A202" s="7" t="s">
        <v>561</v>
      </c>
      <c r="B202" s="7" t="s">
        <v>559</v>
      </c>
      <c r="C202" s="7" t="s">
        <v>562</v>
      </c>
      <c r="D202" s="8">
        <v>1976</v>
      </c>
      <c r="E202" s="7"/>
      <c r="F202" s="8" t="s">
        <v>3</v>
      </c>
      <c r="G202" s="8"/>
    </row>
    <row r="203" spans="1:7" x14ac:dyDescent="0.25">
      <c r="A203" s="7" t="s">
        <v>563</v>
      </c>
      <c r="B203" s="7" t="s">
        <v>564</v>
      </c>
      <c r="C203" s="7" t="s">
        <v>565</v>
      </c>
      <c r="D203" s="8">
        <v>1976</v>
      </c>
      <c r="E203" s="7"/>
      <c r="F203" s="8" t="s">
        <v>3</v>
      </c>
      <c r="G203" s="8"/>
    </row>
    <row r="204" spans="1:7" x14ac:dyDescent="0.25">
      <c r="A204" s="7" t="s">
        <v>566</v>
      </c>
      <c r="B204" s="7" t="s">
        <v>567</v>
      </c>
      <c r="C204" s="7" t="s">
        <v>568</v>
      </c>
      <c r="D204" s="8">
        <v>1978</v>
      </c>
      <c r="E204" s="7"/>
      <c r="F204" s="8" t="s">
        <v>3</v>
      </c>
      <c r="G204" s="8"/>
    </row>
    <row r="205" spans="1:7" x14ac:dyDescent="0.25">
      <c r="A205" s="7" t="s">
        <v>569</v>
      </c>
      <c r="B205" s="7" t="s">
        <v>489</v>
      </c>
      <c r="C205" s="7" t="s">
        <v>570</v>
      </c>
      <c r="D205" s="8">
        <v>1979</v>
      </c>
      <c r="E205" s="7"/>
      <c r="F205" s="8" t="s">
        <v>3</v>
      </c>
      <c r="G205" s="8"/>
    </row>
    <row r="206" spans="1:7" x14ac:dyDescent="0.25">
      <c r="A206" s="7" t="s">
        <v>571</v>
      </c>
      <c r="B206" s="7" t="s">
        <v>572</v>
      </c>
      <c r="C206" s="7" t="s">
        <v>573</v>
      </c>
      <c r="D206" s="8">
        <v>1971</v>
      </c>
      <c r="E206" s="7"/>
      <c r="F206" s="8"/>
      <c r="G206" s="8" t="s">
        <v>3</v>
      </c>
    </row>
    <row r="207" spans="1:7" x14ac:dyDescent="0.25">
      <c r="A207" s="7" t="s">
        <v>574</v>
      </c>
      <c r="B207" s="7" t="s">
        <v>575</v>
      </c>
      <c r="C207" s="7" t="s">
        <v>576</v>
      </c>
      <c r="D207" s="8">
        <v>1974</v>
      </c>
      <c r="E207" s="7"/>
      <c r="F207" s="8" t="s">
        <v>3</v>
      </c>
      <c r="G207" s="8"/>
    </row>
    <row r="208" spans="1:7" x14ac:dyDescent="0.25">
      <c r="A208" s="7" t="s">
        <v>577</v>
      </c>
      <c r="B208" s="7" t="s">
        <v>578</v>
      </c>
      <c r="C208" s="7" t="s">
        <v>579</v>
      </c>
      <c r="D208" s="8">
        <v>1982</v>
      </c>
      <c r="E208" s="7"/>
      <c r="F208" s="8" t="s">
        <v>3</v>
      </c>
      <c r="G208" s="8"/>
    </row>
    <row r="209" spans="1:7" x14ac:dyDescent="0.25">
      <c r="A209" s="7" t="s">
        <v>580</v>
      </c>
      <c r="B209" s="7" t="s">
        <v>581</v>
      </c>
      <c r="C209" s="7" t="s">
        <v>582</v>
      </c>
      <c r="D209" s="8">
        <v>1969</v>
      </c>
      <c r="E209" s="7"/>
      <c r="F209" s="8" t="s">
        <v>3</v>
      </c>
      <c r="G209" s="8"/>
    </row>
    <row r="210" spans="1:7" x14ac:dyDescent="0.25">
      <c r="A210" s="7" t="s">
        <v>583</v>
      </c>
      <c r="B210" s="7"/>
      <c r="C210" s="7" t="s">
        <v>584</v>
      </c>
      <c r="D210" s="8">
        <v>1976</v>
      </c>
      <c r="E210" s="7"/>
      <c r="F210" s="8" t="s">
        <v>3</v>
      </c>
      <c r="G210" s="8"/>
    </row>
    <row r="211" spans="1:7" x14ac:dyDescent="0.25">
      <c r="A211" s="10" t="s">
        <v>585</v>
      </c>
      <c r="B211" s="10"/>
      <c r="C211" s="10" t="s">
        <v>586</v>
      </c>
      <c r="D211" s="11" t="s">
        <v>587</v>
      </c>
      <c r="E211" s="10"/>
      <c r="F211" s="11" t="s">
        <v>3</v>
      </c>
      <c r="G211" s="11"/>
    </row>
    <row r="212" spans="1:7" x14ac:dyDescent="0.25">
      <c r="A212" s="7" t="s">
        <v>588</v>
      </c>
      <c r="B212" s="7"/>
      <c r="C212" s="7" t="s">
        <v>589</v>
      </c>
      <c r="D212" s="8" t="s">
        <v>590</v>
      </c>
      <c r="E212" s="7"/>
      <c r="F212" s="8" t="s">
        <v>3</v>
      </c>
      <c r="G212" s="8"/>
    </row>
    <row r="213" spans="1:7" x14ac:dyDescent="0.25">
      <c r="A213" s="7" t="s">
        <v>591</v>
      </c>
      <c r="B213" s="7" t="s">
        <v>592</v>
      </c>
      <c r="C213" s="7" t="s">
        <v>593</v>
      </c>
      <c r="D213" s="8">
        <v>1986</v>
      </c>
      <c r="E213" s="7"/>
      <c r="F213" s="8" t="s">
        <v>3</v>
      </c>
      <c r="G213" s="8"/>
    </row>
    <row r="214" spans="1:7" x14ac:dyDescent="0.25">
      <c r="A214" s="7" t="s">
        <v>594</v>
      </c>
      <c r="B214" s="7" t="s">
        <v>595</v>
      </c>
      <c r="C214" s="7" t="s">
        <v>596</v>
      </c>
      <c r="D214" s="8">
        <v>1991</v>
      </c>
      <c r="E214" s="7"/>
      <c r="F214" s="8"/>
      <c r="G214" s="8" t="s">
        <v>3</v>
      </c>
    </row>
    <row r="215" spans="1:7" x14ac:dyDescent="0.25">
      <c r="A215" s="7" t="s">
        <v>597</v>
      </c>
      <c r="B215" s="7" t="s">
        <v>598</v>
      </c>
      <c r="C215" s="7" t="s">
        <v>599</v>
      </c>
      <c r="D215" s="8">
        <v>1965</v>
      </c>
      <c r="E215" s="7"/>
      <c r="F215" s="8" t="s">
        <v>3</v>
      </c>
      <c r="G215" s="8"/>
    </row>
    <row r="216" spans="1:7" x14ac:dyDescent="0.25">
      <c r="A216" s="7" t="s">
        <v>600</v>
      </c>
      <c r="B216" s="7" t="s">
        <v>50</v>
      </c>
      <c r="C216" s="7" t="s">
        <v>601</v>
      </c>
      <c r="D216" s="8">
        <v>1975</v>
      </c>
      <c r="E216" s="7"/>
      <c r="F216" s="8" t="s">
        <v>3</v>
      </c>
      <c r="G216" s="8"/>
    </row>
    <row r="217" spans="1:7" x14ac:dyDescent="0.25">
      <c r="A217" s="7" t="s">
        <v>602</v>
      </c>
      <c r="B217" s="7" t="s">
        <v>603</v>
      </c>
      <c r="C217" s="7" t="s">
        <v>604</v>
      </c>
      <c r="D217" s="8">
        <v>1969</v>
      </c>
      <c r="E217" s="7"/>
      <c r="F217" s="8" t="s">
        <v>3</v>
      </c>
      <c r="G217" s="8"/>
    </row>
    <row r="218" spans="1:7" x14ac:dyDescent="0.25">
      <c r="A218" s="7" t="s">
        <v>605</v>
      </c>
      <c r="B218" s="7" t="s">
        <v>606</v>
      </c>
      <c r="C218" s="7" t="s">
        <v>607</v>
      </c>
      <c r="D218" s="8">
        <v>1974</v>
      </c>
      <c r="E218" s="7"/>
      <c r="F218" s="8" t="s">
        <v>3</v>
      </c>
      <c r="G218" s="8"/>
    </row>
    <row r="219" spans="1:7" x14ac:dyDescent="0.25">
      <c r="A219" s="7" t="s">
        <v>608</v>
      </c>
      <c r="B219" s="7" t="s">
        <v>609</v>
      </c>
      <c r="C219" s="7" t="s">
        <v>610</v>
      </c>
      <c r="D219" s="8">
        <v>1977</v>
      </c>
      <c r="E219" s="7"/>
      <c r="F219" s="8" t="s">
        <v>3</v>
      </c>
      <c r="G219" s="8"/>
    </row>
    <row r="220" spans="1:7" x14ac:dyDescent="0.25">
      <c r="A220" s="7" t="s">
        <v>611</v>
      </c>
      <c r="B220" s="7" t="s">
        <v>612</v>
      </c>
      <c r="C220" s="7" t="s">
        <v>613</v>
      </c>
      <c r="D220" s="8">
        <v>1965</v>
      </c>
      <c r="E220" s="7"/>
      <c r="F220" s="8" t="s">
        <v>3</v>
      </c>
      <c r="G220" s="8"/>
    </row>
    <row r="221" spans="1:7" x14ac:dyDescent="0.25">
      <c r="A221" s="7" t="s">
        <v>614</v>
      </c>
      <c r="B221" s="7" t="s">
        <v>615</v>
      </c>
      <c r="C221" s="7" t="s">
        <v>616</v>
      </c>
      <c r="D221" s="8">
        <v>1956</v>
      </c>
      <c r="E221" s="7"/>
      <c r="F221" s="8" t="s">
        <v>3</v>
      </c>
      <c r="G221" s="8"/>
    </row>
    <row r="222" spans="1:7" x14ac:dyDescent="0.25">
      <c r="A222" s="7" t="s">
        <v>617</v>
      </c>
      <c r="B222" s="7" t="s">
        <v>612</v>
      </c>
      <c r="C222" s="7" t="s">
        <v>618</v>
      </c>
      <c r="D222" s="8">
        <v>1969</v>
      </c>
      <c r="E222" s="7"/>
      <c r="F222" s="8" t="s">
        <v>3</v>
      </c>
      <c r="G222" s="8"/>
    </row>
    <row r="223" spans="1:7" x14ac:dyDescent="0.25">
      <c r="A223" s="7" t="s">
        <v>619</v>
      </c>
      <c r="B223" s="7" t="s">
        <v>581</v>
      </c>
      <c r="C223" s="7" t="s">
        <v>620</v>
      </c>
      <c r="D223" s="8">
        <v>1954</v>
      </c>
      <c r="E223" s="7"/>
      <c r="F223" s="8" t="s">
        <v>3</v>
      </c>
      <c r="G223" s="8"/>
    </row>
    <row r="224" spans="1:7" x14ac:dyDescent="0.25">
      <c r="A224" s="7" t="s">
        <v>621</v>
      </c>
      <c r="B224" s="7" t="s">
        <v>622</v>
      </c>
      <c r="C224" s="7" t="s">
        <v>623</v>
      </c>
      <c r="D224" s="8">
        <v>1954</v>
      </c>
      <c r="E224" s="7"/>
      <c r="F224" s="8" t="s">
        <v>3</v>
      </c>
      <c r="G224" s="8"/>
    </row>
    <row r="225" spans="1:7" x14ac:dyDescent="0.25">
      <c r="A225" s="7" t="s">
        <v>624</v>
      </c>
      <c r="B225" s="7" t="s">
        <v>625</v>
      </c>
      <c r="C225" s="7" t="s">
        <v>626</v>
      </c>
      <c r="D225" s="8">
        <v>1958</v>
      </c>
      <c r="E225" s="7"/>
      <c r="F225" s="8" t="s">
        <v>3</v>
      </c>
      <c r="G225" s="8"/>
    </row>
    <row r="226" spans="1:7" x14ac:dyDescent="0.25">
      <c r="A226" s="7" t="s">
        <v>627</v>
      </c>
      <c r="B226" s="7" t="s">
        <v>628</v>
      </c>
      <c r="C226" s="7" t="s">
        <v>629</v>
      </c>
      <c r="D226" s="8">
        <v>1974</v>
      </c>
      <c r="E226" s="7"/>
      <c r="F226" s="8" t="s">
        <v>3</v>
      </c>
      <c r="G226" s="8"/>
    </row>
    <row r="227" spans="1:7" x14ac:dyDescent="0.25">
      <c r="A227" s="10" t="s">
        <v>630</v>
      </c>
      <c r="B227" s="10" t="s">
        <v>631</v>
      </c>
      <c r="C227" s="10" t="s">
        <v>632</v>
      </c>
      <c r="D227" s="11">
        <v>1963</v>
      </c>
      <c r="E227" s="10"/>
      <c r="F227" s="11" t="s">
        <v>3</v>
      </c>
      <c r="G227" s="11"/>
    </row>
    <row r="228" spans="1:7" x14ac:dyDescent="0.25">
      <c r="A228" s="7" t="s">
        <v>633</v>
      </c>
      <c r="B228" s="7" t="s">
        <v>634</v>
      </c>
      <c r="C228" s="7" t="s">
        <v>635</v>
      </c>
      <c r="D228" s="8">
        <v>1971</v>
      </c>
      <c r="E228" s="7"/>
      <c r="F228" s="8" t="s">
        <v>3</v>
      </c>
      <c r="G228" s="8"/>
    </row>
    <row r="229" spans="1:7" x14ac:dyDescent="0.25">
      <c r="A229" s="7" t="s">
        <v>636</v>
      </c>
      <c r="B229" s="7" t="s">
        <v>637</v>
      </c>
      <c r="C229" s="7" t="s">
        <v>638</v>
      </c>
      <c r="D229" s="8">
        <v>1972</v>
      </c>
      <c r="E229" s="7"/>
      <c r="F229" s="8" t="s">
        <v>3</v>
      </c>
      <c r="G229" s="8"/>
    </row>
    <row r="230" spans="1:7" x14ac:dyDescent="0.25">
      <c r="A230" s="7" t="s">
        <v>639</v>
      </c>
      <c r="B230" s="7" t="s">
        <v>640</v>
      </c>
      <c r="C230" s="7" t="s">
        <v>641</v>
      </c>
      <c r="D230" s="8">
        <v>1975</v>
      </c>
      <c r="E230" s="7"/>
      <c r="F230" s="8" t="s">
        <v>3</v>
      </c>
      <c r="G230" s="8"/>
    </row>
    <row r="231" spans="1:7" x14ac:dyDescent="0.25">
      <c r="A231" s="7" t="s">
        <v>642</v>
      </c>
      <c r="B231" s="7" t="s">
        <v>643</v>
      </c>
      <c r="C231" s="7" t="s">
        <v>644</v>
      </c>
      <c r="D231" s="8">
        <v>1971</v>
      </c>
      <c r="E231" s="7"/>
      <c r="F231" s="8" t="s">
        <v>3</v>
      </c>
      <c r="G231" s="8"/>
    </row>
    <row r="232" spans="1:7" x14ac:dyDescent="0.25">
      <c r="A232" s="7" t="s">
        <v>645</v>
      </c>
      <c r="B232" s="7" t="s">
        <v>646</v>
      </c>
      <c r="C232" s="7" t="s">
        <v>647</v>
      </c>
      <c r="D232" s="8">
        <v>1983</v>
      </c>
      <c r="E232" s="7"/>
      <c r="F232" s="8" t="s">
        <v>3</v>
      </c>
      <c r="G232" s="8"/>
    </row>
    <row r="233" spans="1:7" x14ac:dyDescent="0.25">
      <c r="A233" s="7" t="s">
        <v>648</v>
      </c>
      <c r="B233" s="7" t="s">
        <v>649</v>
      </c>
      <c r="C233" s="7" t="s">
        <v>650</v>
      </c>
      <c r="D233" s="8">
        <v>1972</v>
      </c>
      <c r="E233" s="7"/>
      <c r="F233" s="8" t="s">
        <v>3</v>
      </c>
      <c r="G233" s="8"/>
    </row>
    <row r="234" spans="1:7" x14ac:dyDescent="0.25">
      <c r="A234" s="7" t="s">
        <v>651</v>
      </c>
      <c r="B234" s="7" t="s">
        <v>652</v>
      </c>
      <c r="C234" s="7" t="s">
        <v>653</v>
      </c>
      <c r="D234" s="8">
        <v>1983</v>
      </c>
      <c r="E234" s="7"/>
      <c r="F234" s="8" t="s">
        <v>3</v>
      </c>
      <c r="G234" s="8"/>
    </row>
    <row r="235" spans="1:7" x14ac:dyDescent="0.25">
      <c r="A235" s="7" t="s">
        <v>654</v>
      </c>
      <c r="B235" s="7" t="s">
        <v>655</v>
      </c>
      <c r="C235" s="7" t="s">
        <v>656</v>
      </c>
      <c r="D235" s="8">
        <v>2003</v>
      </c>
      <c r="E235" s="7"/>
      <c r="F235" s="8" t="s">
        <v>3</v>
      </c>
      <c r="G235" s="8"/>
    </row>
    <row r="236" spans="1:7" x14ac:dyDescent="0.25">
      <c r="A236" s="10" t="s">
        <v>657</v>
      </c>
      <c r="B236" s="10" t="s">
        <v>658</v>
      </c>
      <c r="C236" s="10" t="s">
        <v>659</v>
      </c>
      <c r="D236" s="11">
        <v>2004</v>
      </c>
      <c r="E236" s="10"/>
      <c r="F236" s="11" t="s">
        <v>3</v>
      </c>
      <c r="G236" s="11"/>
    </row>
    <row r="237" spans="1:7" x14ac:dyDescent="0.25">
      <c r="A237" s="7" t="s">
        <v>660</v>
      </c>
      <c r="B237" s="7" t="s">
        <v>661</v>
      </c>
      <c r="C237" s="7" t="s">
        <v>662</v>
      </c>
      <c r="D237" s="8">
        <v>2006</v>
      </c>
      <c r="E237" s="7"/>
      <c r="F237" s="8" t="s">
        <v>3</v>
      </c>
      <c r="G237" s="8"/>
    </row>
    <row r="238" spans="1:7" x14ac:dyDescent="0.25">
      <c r="A238" s="7" t="s">
        <v>663</v>
      </c>
      <c r="B238" s="7" t="s">
        <v>664</v>
      </c>
      <c r="C238" s="7" t="s">
        <v>665</v>
      </c>
      <c r="D238" s="8">
        <v>1971</v>
      </c>
      <c r="E238" s="7"/>
      <c r="F238" s="8" t="s">
        <v>3</v>
      </c>
      <c r="G238" s="8"/>
    </row>
    <row r="239" spans="1:7" x14ac:dyDescent="0.25">
      <c r="A239" s="7" t="s">
        <v>666</v>
      </c>
      <c r="B239" s="7" t="s">
        <v>667</v>
      </c>
      <c r="C239" s="7" t="s">
        <v>668</v>
      </c>
      <c r="D239" s="8">
        <v>1967</v>
      </c>
      <c r="E239" s="7"/>
      <c r="F239" s="8" t="s">
        <v>3</v>
      </c>
      <c r="G239" s="8"/>
    </row>
    <row r="240" spans="1:7" x14ac:dyDescent="0.25">
      <c r="A240" s="7" t="s">
        <v>669</v>
      </c>
      <c r="B240" s="7" t="s">
        <v>670</v>
      </c>
      <c r="C240" s="7" t="s">
        <v>671</v>
      </c>
      <c r="D240" s="8">
        <v>1963</v>
      </c>
      <c r="E240" s="7"/>
      <c r="F240" s="8"/>
      <c r="G240" s="8" t="s">
        <v>3</v>
      </c>
    </row>
    <row r="241" spans="1:7" x14ac:dyDescent="0.25">
      <c r="A241" s="7" t="s">
        <v>672</v>
      </c>
      <c r="B241" s="7" t="s">
        <v>673</v>
      </c>
      <c r="C241" s="7" t="s">
        <v>674</v>
      </c>
      <c r="D241" s="8">
        <v>1966</v>
      </c>
      <c r="E241" s="7"/>
      <c r="F241" s="8" t="s">
        <v>3</v>
      </c>
      <c r="G241" s="8"/>
    </row>
    <row r="242" spans="1:7" x14ac:dyDescent="0.25">
      <c r="A242" s="7" t="s">
        <v>675</v>
      </c>
      <c r="B242" s="7" t="s">
        <v>241</v>
      </c>
      <c r="C242" s="7" t="s">
        <v>676</v>
      </c>
      <c r="D242" s="8">
        <v>1974</v>
      </c>
      <c r="E242" s="7"/>
      <c r="F242" s="8" t="s">
        <v>3</v>
      </c>
      <c r="G242" s="8"/>
    </row>
    <row r="243" spans="1:7" x14ac:dyDescent="0.25">
      <c r="A243" s="7" t="s">
        <v>677</v>
      </c>
      <c r="B243" s="7" t="s">
        <v>50</v>
      </c>
      <c r="C243" s="7" t="s">
        <v>678</v>
      </c>
      <c r="D243" s="8">
        <v>1972</v>
      </c>
      <c r="E243" s="7"/>
      <c r="F243" s="8"/>
      <c r="G243" s="8" t="s">
        <v>3</v>
      </c>
    </row>
    <row r="244" spans="1:7" x14ac:dyDescent="0.25">
      <c r="A244" s="7" t="s">
        <v>679</v>
      </c>
      <c r="B244" s="7" t="s">
        <v>680</v>
      </c>
      <c r="C244" s="7" t="s">
        <v>681</v>
      </c>
      <c r="D244" s="8">
        <v>1992</v>
      </c>
      <c r="E244" s="7"/>
      <c r="F244" s="8" t="s">
        <v>3</v>
      </c>
      <c r="G244" s="8"/>
    </row>
    <row r="245" spans="1:7" x14ac:dyDescent="0.25">
      <c r="A245" s="7" t="s">
        <v>682</v>
      </c>
      <c r="B245" s="7" t="s">
        <v>241</v>
      </c>
      <c r="C245" s="7" t="s">
        <v>683</v>
      </c>
      <c r="D245" s="8">
        <v>1994</v>
      </c>
      <c r="E245" s="7"/>
      <c r="F245" s="8" t="s">
        <v>3</v>
      </c>
      <c r="G245" s="8"/>
    </row>
    <row r="246" spans="1:7" x14ac:dyDescent="0.25">
      <c r="A246" s="10" t="s">
        <v>684</v>
      </c>
      <c r="B246" s="10" t="s">
        <v>685</v>
      </c>
      <c r="C246" s="10" t="s">
        <v>686</v>
      </c>
      <c r="D246" s="11">
        <v>2001</v>
      </c>
      <c r="E246" s="10" t="s">
        <v>687</v>
      </c>
      <c r="F246" s="11"/>
      <c r="G246" s="11"/>
    </row>
    <row r="247" spans="1:7" x14ac:dyDescent="0.25">
      <c r="A247" s="7" t="s">
        <v>688</v>
      </c>
      <c r="B247" s="7" t="s">
        <v>689</v>
      </c>
      <c r="C247" s="7" t="s">
        <v>690</v>
      </c>
      <c r="D247" s="8">
        <v>2000</v>
      </c>
      <c r="E247" s="7"/>
      <c r="F247" s="8"/>
      <c r="G247" s="8" t="s">
        <v>3</v>
      </c>
    </row>
    <row r="248" spans="1:7" x14ac:dyDescent="0.25">
      <c r="A248" s="7" t="s">
        <v>691</v>
      </c>
      <c r="B248" s="7" t="s">
        <v>692</v>
      </c>
      <c r="C248" s="7" t="s">
        <v>693</v>
      </c>
      <c r="D248" s="8">
        <v>1974</v>
      </c>
      <c r="E248" s="7"/>
      <c r="F248" s="8" t="s">
        <v>3</v>
      </c>
      <c r="G248" s="8"/>
    </row>
    <row r="249" spans="1:7" x14ac:dyDescent="0.25">
      <c r="A249" s="7" t="s">
        <v>694</v>
      </c>
      <c r="B249" s="7" t="s">
        <v>695</v>
      </c>
      <c r="C249" s="7" t="s">
        <v>696</v>
      </c>
      <c r="D249" s="7">
        <v>1980</v>
      </c>
      <c r="E249" s="7"/>
      <c r="F249" s="8" t="s">
        <v>3</v>
      </c>
      <c r="G249" s="8"/>
    </row>
    <row r="250" spans="1:7" x14ac:dyDescent="0.25">
      <c r="A250" s="7" t="s">
        <v>697</v>
      </c>
      <c r="B250" s="7" t="s">
        <v>698</v>
      </c>
      <c r="C250" s="7" t="s">
        <v>699</v>
      </c>
      <c r="D250" s="8">
        <v>1977</v>
      </c>
      <c r="E250" s="7"/>
      <c r="F250" s="8" t="s">
        <v>3</v>
      </c>
      <c r="G250" s="8"/>
    </row>
    <row r="251" spans="1:7" x14ac:dyDescent="0.25">
      <c r="A251" s="7" t="s">
        <v>700</v>
      </c>
      <c r="B251" s="7" t="s">
        <v>701</v>
      </c>
      <c r="C251" s="7" t="s">
        <v>702</v>
      </c>
      <c r="D251" s="8">
        <v>1978</v>
      </c>
      <c r="E251" s="7"/>
      <c r="F251" s="8" t="s">
        <v>3</v>
      </c>
      <c r="G251" s="8"/>
    </row>
    <row r="252" spans="1:7" x14ac:dyDescent="0.25">
      <c r="A252" s="7" t="s">
        <v>703</v>
      </c>
      <c r="B252" s="7" t="s">
        <v>704</v>
      </c>
      <c r="C252" s="7" t="s">
        <v>705</v>
      </c>
      <c r="D252" s="8">
        <v>1980</v>
      </c>
      <c r="E252" s="7"/>
      <c r="F252" s="8" t="s">
        <v>3</v>
      </c>
      <c r="G252" s="8"/>
    </row>
    <row r="253" spans="1:7" x14ac:dyDescent="0.25">
      <c r="A253" s="7" t="s">
        <v>706</v>
      </c>
      <c r="B253" s="7" t="s">
        <v>707</v>
      </c>
      <c r="C253" s="7" t="s">
        <v>708</v>
      </c>
      <c r="D253" s="8">
        <v>1982</v>
      </c>
      <c r="E253" s="7"/>
      <c r="F253" s="8" t="s">
        <v>3</v>
      </c>
      <c r="G253" s="8"/>
    </row>
    <row r="254" spans="1:7" x14ac:dyDescent="0.25">
      <c r="A254" s="10" t="s">
        <v>709</v>
      </c>
      <c r="B254" s="10" t="s">
        <v>710</v>
      </c>
      <c r="C254" s="10" t="s">
        <v>711</v>
      </c>
      <c r="D254" s="11">
        <v>1967</v>
      </c>
      <c r="E254" s="10"/>
      <c r="F254" s="11" t="s">
        <v>3</v>
      </c>
      <c r="G254" s="11"/>
    </row>
    <row r="255" spans="1:7" ht="15.75" thickBot="1" x14ac:dyDescent="0.3">
      <c r="A255" s="10" t="s">
        <v>712</v>
      </c>
      <c r="B255" s="10" t="s">
        <v>713</v>
      </c>
      <c r="C255" s="10" t="s">
        <v>714</v>
      </c>
      <c r="D255" s="11">
        <v>1966</v>
      </c>
      <c r="E255" s="10"/>
      <c r="F255" s="11" t="s">
        <v>3</v>
      </c>
      <c r="G255" s="11"/>
    </row>
    <row r="256" spans="1:7" ht="15.75" thickBot="1" x14ac:dyDescent="0.3">
      <c r="A256" s="43" t="s">
        <v>10679</v>
      </c>
      <c r="B256" s="20"/>
      <c r="C256" s="20"/>
      <c r="D256" s="21"/>
      <c r="E256" s="20"/>
      <c r="F256" s="22">
        <v>234</v>
      </c>
      <c r="G256" s="23">
        <v>21</v>
      </c>
    </row>
    <row r="257" spans="1:7" x14ac:dyDescent="0.25">
      <c r="A257" s="46"/>
      <c r="B257" s="46"/>
      <c r="C257" s="46"/>
      <c r="D257" s="47"/>
      <c r="E257" s="46"/>
      <c r="F257" s="47"/>
      <c r="G257" s="47"/>
    </row>
    <row r="259" spans="1:7" x14ac:dyDescent="0.25">
      <c r="A259" t="s">
        <v>731</v>
      </c>
      <c r="B259" t="s">
        <v>732</v>
      </c>
      <c r="C259" t="s">
        <v>733</v>
      </c>
      <c r="D259" t="s">
        <v>715</v>
      </c>
      <c r="E259" t="s">
        <v>716</v>
      </c>
      <c r="F259" t="s">
        <v>717</v>
      </c>
      <c r="G259" t="s">
        <v>718</v>
      </c>
    </row>
    <row r="260" spans="1:7" x14ac:dyDescent="0.25">
      <c r="A260" s="7" t="s">
        <v>11503</v>
      </c>
      <c r="B260" s="7"/>
      <c r="C260" s="7" t="s">
        <v>11504</v>
      </c>
      <c r="D260" s="8" t="s">
        <v>11505</v>
      </c>
      <c r="E260" s="7"/>
      <c r="F260" s="8" t="s">
        <v>3</v>
      </c>
      <c r="G260" s="8"/>
    </row>
    <row r="261" spans="1:7" x14ac:dyDescent="0.25">
      <c r="A261" s="7" t="s">
        <v>11503</v>
      </c>
      <c r="B261" s="7"/>
      <c r="C261" s="7" t="s">
        <v>11506</v>
      </c>
      <c r="D261" s="8">
        <v>1998</v>
      </c>
      <c r="E261" s="7"/>
      <c r="F261" s="8"/>
      <c r="G261" s="8" t="s">
        <v>3</v>
      </c>
    </row>
    <row r="262" spans="1:7" x14ac:dyDescent="0.25">
      <c r="A262" s="7" t="s">
        <v>11503</v>
      </c>
      <c r="B262" s="7"/>
      <c r="C262" s="7" t="s">
        <v>11507</v>
      </c>
      <c r="D262" s="8">
        <v>2000</v>
      </c>
      <c r="E262" s="7"/>
      <c r="F262" s="8"/>
      <c r="G262" s="8" t="s">
        <v>3</v>
      </c>
    </row>
    <row r="263" spans="1:7" x14ac:dyDescent="0.25">
      <c r="A263" s="7" t="s">
        <v>11508</v>
      </c>
      <c r="B263" s="7" t="s">
        <v>11509</v>
      </c>
      <c r="C263" s="7" t="s">
        <v>11510</v>
      </c>
      <c r="D263" s="8">
        <v>1973</v>
      </c>
      <c r="E263" s="7"/>
      <c r="F263" s="8" t="s">
        <v>3</v>
      </c>
      <c r="G263" s="8"/>
    </row>
    <row r="264" spans="1:7" x14ac:dyDescent="0.25">
      <c r="A264" s="7" t="s">
        <v>11511</v>
      </c>
      <c r="B264" s="7" t="s">
        <v>11509</v>
      </c>
      <c r="C264" s="7" t="s">
        <v>11512</v>
      </c>
      <c r="D264" s="8">
        <v>1976</v>
      </c>
      <c r="E264" s="7"/>
      <c r="F264" s="8" t="s">
        <v>3</v>
      </c>
      <c r="G264" s="8"/>
    </row>
    <row r="265" spans="1:7" x14ac:dyDescent="0.25">
      <c r="A265" s="7" t="s">
        <v>11513</v>
      </c>
      <c r="B265" s="7" t="s">
        <v>11514</v>
      </c>
      <c r="C265" s="7" t="s">
        <v>11515</v>
      </c>
      <c r="D265" s="8" t="s">
        <v>11516</v>
      </c>
      <c r="E265" s="7"/>
      <c r="F265" s="8" t="s">
        <v>3</v>
      </c>
      <c r="G265" s="8"/>
    </row>
    <row r="266" spans="1:7" x14ac:dyDescent="0.25">
      <c r="A266" s="7" t="s">
        <v>11517</v>
      </c>
      <c r="B266" s="7" t="s">
        <v>11518</v>
      </c>
      <c r="C266" s="7" t="s">
        <v>11519</v>
      </c>
      <c r="D266" s="8" t="s">
        <v>727</v>
      </c>
      <c r="E266" s="7"/>
      <c r="F266" s="8" t="s">
        <v>3</v>
      </c>
      <c r="G266" s="8"/>
    </row>
    <row r="267" spans="1:7" x14ac:dyDescent="0.25">
      <c r="A267" s="7" t="s">
        <v>11520</v>
      </c>
      <c r="B267" s="7" t="s">
        <v>1415</v>
      </c>
      <c r="C267" s="7" t="s">
        <v>11521</v>
      </c>
      <c r="D267" s="8">
        <v>1949</v>
      </c>
      <c r="E267" s="7"/>
      <c r="F267" s="8" t="s">
        <v>3</v>
      </c>
      <c r="G267" s="8"/>
    </row>
    <row r="268" spans="1:7" x14ac:dyDescent="0.25">
      <c r="A268" s="7" t="s">
        <v>11522</v>
      </c>
      <c r="B268" s="7" t="s">
        <v>11523</v>
      </c>
      <c r="C268" s="7" t="s">
        <v>11524</v>
      </c>
      <c r="D268" s="8">
        <v>1970</v>
      </c>
      <c r="E268" s="7"/>
      <c r="F268" s="8" t="s">
        <v>3</v>
      </c>
      <c r="G268" s="8"/>
    </row>
    <row r="269" spans="1:7" x14ac:dyDescent="0.25">
      <c r="A269" s="7" t="s">
        <v>11525</v>
      </c>
      <c r="B269" s="7" t="s">
        <v>11526</v>
      </c>
      <c r="C269" s="7" t="s">
        <v>11527</v>
      </c>
      <c r="D269" s="8">
        <v>1887</v>
      </c>
      <c r="E269" s="7"/>
      <c r="F269" s="8"/>
      <c r="G269" s="8" t="s">
        <v>3</v>
      </c>
    </row>
    <row r="270" spans="1:7" x14ac:dyDescent="0.25">
      <c r="A270" s="7" t="s">
        <v>11528</v>
      </c>
      <c r="B270" s="7" t="s">
        <v>11529</v>
      </c>
      <c r="C270" s="7" t="s">
        <v>11530</v>
      </c>
      <c r="D270" s="8">
        <v>1950</v>
      </c>
      <c r="E270" s="7"/>
      <c r="F270" s="8" t="s">
        <v>3</v>
      </c>
      <c r="G270" s="8"/>
    </row>
    <row r="271" spans="1:7" x14ac:dyDescent="0.25">
      <c r="A271" s="7" t="s">
        <v>11531</v>
      </c>
      <c r="B271" s="7" t="s">
        <v>11532</v>
      </c>
      <c r="C271" s="7" t="s">
        <v>11533</v>
      </c>
      <c r="D271" s="8">
        <v>1951</v>
      </c>
      <c r="E271" s="7"/>
      <c r="F271" s="8" t="s">
        <v>3</v>
      </c>
      <c r="G271" s="8"/>
    </row>
    <row r="272" spans="1:7" x14ac:dyDescent="0.25">
      <c r="A272" s="7" t="s">
        <v>11534</v>
      </c>
      <c r="B272" s="7" t="s">
        <v>11535</v>
      </c>
      <c r="C272" s="7" t="s">
        <v>11536</v>
      </c>
      <c r="D272" s="8">
        <v>1921</v>
      </c>
      <c r="E272" s="7"/>
      <c r="F272" s="8" t="s">
        <v>3</v>
      </c>
      <c r="G272" s="8"/>
    </row>
    <row r="273" spans="1:7" x14ac:dyDescent="0.25">
      <c r="A273" s="7" t="s">
        <v>11537</v>
      </c>
      <c r="B273" s="7" t="s">
        <v>11538</v>
      </c>
      <c r="C273" s="7" t="s">
        <v>11539</v>
      </c>
      <c r="D273" s="8" t="s">
        <v>11540</v>
      </c>
      <c r="E273" s="7"/>
      <c r="F273" s="8" t="s">
        <v>3</v>
      </c>
      <c r="G273" s="8"/>
    </row>
    <row r="274" spans="1:7" x14ac:dyDescent="0.25">
      <c r="A274" s="7" t="s">
        <v>11541</v>
      </c>
      <c r="B274" s="7" t="s">
        <v>11542</v>
      </c>
      <c r="C274" s="7" t="s">
        <v>11543</v>
      </c>
      <c r="D274" s="8">
        <v>1925</v>
      </c>
      <c r="E274" s="7"/>
      <c r="F274" s="8" t="s">
        <v>3</v>
      </c>
      <c r="G274" s="8"/>
    </row>
    <row r="275" spans="1:7" x14ac:dyDescent="0.25">
      <c r="A275" s="7" t="s">
        <v>11544</v>
      </c>
      <c r="B275" s="7" t="s">
        <v>869</v>
      </c>
      <c r="C275" s="7" t="s">
        <v>11545</v>
      </c>
      <c r="D275" s="8">
        <v>1931</v>
      </c>
      <c r="E275" s="7"/>
      <c r="F275" s="8" t="s">
        <v>3</v>
      </c>
      <c r="G275" s="8"/>
    </row>
    <row r="276" spans="1:7" x14ac:dyDescent="0.25">
      <c r="A276" s="7" t="s">
        <v>11546</v>
      </c>
      <c r="B276" s="7" t="s">
        <v>3470</v>
      </c>
      <c r="C276" s="7" t="s">
        <v>11547</v>
      </c>
      <c r="D276" s="8">
        <v>1971</v>
      </c>
      <c r="E276" s="7"/>
      <c r="F276" s="8" t="s">
        <v>3</v>
      </c>
      <c r="G276" s="8"/>
    </row>
    <row r="277" spans="1:7" x14ac:dyDescent="0.25">
      <c r="A277" s="7" t="s">
        <v>11548</v>
      </c>
      <c r="B277" s="7" t="s">
        <v>11549</v>
      </c>
      <c r="C277" s="7" t="s">
        <v>11550</v>
      </c>
      <c r="D277" s="8">
        <v>1977</v>
      </c>
      <c r="E277" s="7"/>
      <c r="F277" s="8" t="s">
        <v>3</v>
      </c>
      <c r="G277" s="8"/>
    </row>
    <row r="278" spans="1:7" x14ac:dyDescent="0.25">
      <c r="A278" s="7" t="s">
        <v>11551</v>
      </c>
      <c r="B278" s="7" t="s">
        <v>11552</v>
      </c>
      <c r="C278" s="7" t="s">
        <v>11553</v>
      </c>
      <c r="D278" s="8">
        <v>1978</v>
      </c>
      <c r="E278" s="7"/>
      <c r="F278" s="8" t="s">
        <v>3</v>
      </c>
      <c r="G278" s="8"/>
    </row>
    <row r="279" spans="1:7" x14ac:dyDescent="0.25">
      <c r="A279" s="7" t="s">
        <v>11554</v>
      </c>
      <c r="B279" s="7" t="s">
        <v>11555</v>
      </c>
      <c r="C279" s="7" t="s">
        <v>11556</v>
      </c>
      <c r="D279" s="8">
        <v>1980</v>
      </c>
      <c r="E279" s="7"/>
      <c r="F279" s="8" t="s">
        <v>3</v>
      </c>
      <c r="G279" s="8"/>
    </row>
    <row r="280" spans="1:7" x14ac:dyDescent="0.25">
      <c r="A280" s="7" t="s">
        <v>11557</v>
      </c>
      <c r="B280" s="7" t="s">
        <v>11558</v>
      </c>
      <c r="C280" s="7" t="s">
        <v>11559</v>
      </c>
      <c r="D280" s="8">
        <v>1980</v>
      </c>
      <c r="E280" s="7"/>
      <c r="F280" s="8" t="s">
        <v>3</v>
      </c>
      <c r="G280" s="8"/>
    </row>
    <row r="281" spans="1:7" x14ac:dyDescent="0.25">
      <c r="A281" s="7" t="s">
        <v>11560</v>
      </c>
      <c r="B281" s="7" t="s">
        <v>11561</v>
      </c>
      <c r="C281" s="7" t="s">
        <v>11562</v>
      </c>
      <c r="D281" s="8">
        <v>1980</v>
      </c>
      <c r="E281" s="7"/>
      <c r="F281" s="8" t="s">
        <v>3</v>
      </c>
      <c r="G281" s="8"/>
    </row>
    <row r="282" spans="1:7" x14ac:dyDescent="0.25">
      <c r="A282" s="7" t="s">
        <v>11563</v>
      </c>
      <c r="B282" s="7" t="s">
        <v>11564</v>
      </c>
      <c r="C282" s="7" t="s">
        <v>11565</v>
      </c>
      <c r="D282" s="8">
        <v>1956</v>
      </c>
      <c r="E282" s="7"/>
      <c r="F282" s="8" t="s">
        <v>3</v>
      </c>
      <c r="G282" s="8"/>
    </row>
    <row r="283" spans="1:7" x14ac:dyDescent="0.25">
      <c r="A283" s="7" t="s">
        <v>11566</v>
      </c>
      <c r="B283" s="7" t="s">
        <v>11567</v>
      </c>
      <c r="C283" s="7" t="s">
        <v>11568</v>
      </c>
      <c r="D283" s="8">
        <v>1958</v>
      </c>
      <c r="E283" s="7"/>
      <c r="F283" s="8" t="s">
        <v>3</v>
      </c>
      <c r="G283" s="8"/>
    </row>
    <row r="284" spans="1:7" x14ac:dyDescent="0.25">
      <c r="A284" s="7" t="s">
        <v>11569</v>
      </c>
      <c r="B284" s="7" t="s">
        <v>11567</v>
      </c>
      <c r="C284" s="7" t="s">
        <v>11570</v>
      </c>
      <c r="D284" s="8">
        <v>1973</v>
      </c>
      <c r="E284" s="7"/>
      <c r="F284" s="8" t="s">
        <v>3</v>
      </c>
      <c r="G284" s="8"/>
    </row>
    <row r="285" spans="1:7" x14ac:dyDescent="0.25">
      <c r="A285" s="7" t="s">
        <v>11571</v>
      </c>
      <c r="B285" s="7" t="s">
        <v>11567</v>
      </c>
      <c r="C285" s="7" t="s">
        <v>11572</v>
      </c>
      <c r="D285" s="8">
        <v>1983</v>
      </c>
      <c r="E285" s="7"/>
      <c r="F285" s="8" t="s">
        <v>3</v>
      </c>
      <c r="G285" s="8"/>
    </row>
    <row r="286" spans="1:7" x14ac:dyDescent="0.25">
      <c r="A286" s="7" t="s">
        <v>11573</v>
      </c>
      <c r="B286" s="7" t="s">
        <v>11574</v>
      </c>
      <c r="C286" s="7" t="s">
        <v>11575</v>
      </c>
      <c r="D286" s="8">
        <v>1964</v>
      </c>
      <c r="E286" s="7"/>
      <c r="F286" s="8" t="s">
        <v>3</v>
      </c>
      <c r="G286" s="8"/>
    </row>
    <row r="287" spans="1:7" x14ac:dyDescent="0.25">
      <c r="A287" s="7" t="s">
        <v>11576</v>
      </c>
      <c r="B287" s="7" t="s">
        <v>11577</v>
      </c>
      <c r="C287" s="7" t="s">
        <v>11578</v>
      </c>
      <c r="D287" s="8">
        <v>1962</v>
      </c>
      <c r="E287" s="7"/>
      <c r="F287" s="8" t="s">
        <v>3</v>
      </c>
      <c r="G287" s="8"/>
    </row>
    <row r="288" spans="1:7" x14ac:dyDescent="0.25">
      <c r="A288" s="7" t="s">
        <v>11579</v>
      </c>
      <c r="B288" s="7" t="s">
        <v>11580</v>
      </c>
      <c r="C288" s="7" t="s">
        <v>11581</v>
      </c>
      <c r="D288" s="8">
        <v>1974</v>
      </c>
      <c r="E288" s="7"/>
      <c r="F288" s="8" t="s">
        <v>3</v>
      </c>
      <c r="G288" s="8"/>
    </row>
    <row r="289" spans="1:7" x14ac:dyDescent="0.25">
      <c r="A289" s="7" t="s">
        <v>11582</v>
      </c>
      <c r="B289" s="7"/>
      <c r="C289" s="7" t="s">
        <v>11583</v>
      </c>
      <c r="D289" s="8" t="s">
        <v>11584</v>
      </c>
      <c r="E289" s="7"/>
      <c r="F289" s="8" t="s">
        <v>3</v>
      </c>
      <c r="G289" s="8"/>
    </row>
    <row r="290" spans="1:7" x14ac:dyDescent="0.25">
      <c r="A290" s="7" t="s">
        <v>11585</v>
      </c>
      <c r="B290" s="7" t="s">
        <v>11586</v>
      </c>
      <c r="C290" s="7" t="s">
        <v>11587</v>
      </c>
      <c r="D290" s="8">
        <v>1965</v>
      </c>
      <c r="E290" s="7"/>
      <c r="F290" s="8" t="s">
        <v>3</v>
      </c>
      <c r="G290" s="8"/>
    </row>
    <row r="291" spans="1:7" x14ac:dyDescent="0.25">
      <c r="A291" s="7" t="s">
        <v>11588</v>
      </c>
      <c r="B291" s="7" t="s">
        <v>11589</v>
      </c>
      <c r="C291" s="7" t="s">
        <v>11590</v>
      </c>
      <c r="D291" s="8">
        <v>1971</v>
      </c>
      <c r="E291" s="7"/>
      <c r="F291" s="8"/>
      <c r="G291" s="8"/>
    </row>
    <row r="292" spans="1:7" x14ac:dyDescent="0.25">
      <c r="A292" s="7" t="s">
        <v>11591</v>
      </c>
      <c r="B292" s="7" t="s">
        <v>11589</v>
      </c>
      <c r="C292" s="7" t="s">
        <v>11592</v>
      </c>
      <c r="D292" s="8">
        <v>1958</v>
      </c>
      <c r="E292" s="7"/>
      <c r="F292" s="8" t="s">
        <v>3</v>
      </c>
      <c r="G292" s="8"/>
    </row>
    <row r="293" spans="1:7" x14ac:dyDescent="0.25">
      <c r="A293" s="7" t="s">
        <v>11593</v>
      </c>
      <c r="B293" s="7"/>
      <c r="C293" s="7" t="s">
        <v>11594</v>
      </c>
      <c r="D293" s="8" t="s">
        <v>11595</v>
      </c>
      <c r="E293" s="7"/>
      <c r="F293" s="8" t="s">
        <v>3</v>
      </c>
      <c r="G293" s="8"/>
    </row>
    <row r="294" spans="1:7" x14ac:dyDescent="0.25">
      <c r="A294" s="7" t="s">
        <v>11596</v>
      </c>
      <c r="B294" s="7" t="s">
        <v>11597</v>
      </c>
      <c r="C294" s="7" t="s">
        <v>11598</v>
      </c>
      <c r="D294" s="8">
        <v>1972</v>
      </c>
      <c r="E294" s="7"/>
      <c r="F294" s="8" t="s">
        <v>3</v>
      </c>
      <c r="G294" s="8"/>
    </row>
    <row r="295" spans="1:7" x14ac:dyDescent="0.25">
      <c r="A295" s="7" t="s">
        <v>11599</v>
      </c>
      <c r="B295" s="7" t="s">
        <v>11600</v>
      </c>
      <c r="C295" s="7" t="s">
        <v>11601</v>
      </c>
      <c r="D295" s="8">
        <v>1971</v>
      </c>
      <c r="E295" s="7"/>
      <c r="F295" s="8" t="s">
        <v>3</v>
      </c>
      <c r="G295" s="8"/>
    </row>
    <row r="296" spans="1:7" x14ac:dyDescent="0.25">
      <c r="A296" s="7" t="s">
        <v>11602</v>
      </c>
      <c r="B296" s="7" t="s">
        <v>11603</v>
      </c>
      <c r="C296" s="7" t="s">
        <v>11604</v>
      </c>
      <c r="D296" s="8">
        <v>1969</v>
      </c>
      <c r="E296" s="7"/>
      <c r="F296" s="8" t="s">
        <v>3</v>
      </c>
      <c r="G296" s="8"/>
    </row>
    <row r="297" spans="1:7" x14ac:dyDescent="0.25">
      <c r="A297" s="7" t="s">
        <v>11605</v>
      </c>
      <c r="B297" s="7" t="s">
        <v>9230</v>
      </c>
      <c r="C297" s="7" t="s">
        <v>11606</v>
      </c>
      <c r="D297" s="8">
        <v>1968</v>
      </c>
      <c r="E297" s="7"/>
      <c r="F297" s="8" t="s">
        <v>3</v>
      </c>
      <c r="G297" s="8"/>
    </row>
    <row r="298" spans="1:7" x14ac:dyDescent="0.25">
      <c r="A298" s="10" t="s">
        <v>11607</v>
      </c>
      <c r="B298" s="10" t="s">
        <v>11608</v>
      </c>
      <c r="C298" s="10" t="s">
        <v>11609</v>
      </c>
      <c r="D298" s="11">
        <v>1957</v>
      </c>
      <c r="E298" s="10"/>
      <c r="F298" s="11" t="s">
        <v>3</v>
      </c>
      <c r="G298" s="11"/>
    </row>
    <row r="299" spans="1:7" x14ac:dyDescent="0.25">
      <c r="A299" s="7" t="s">
        <v>11610</v>
      </c>
      <c r="B299" s="7" t="s">
        <v>11611</v>
      </c>
      <c r="C299" s="7" t="s">
        <v>11612</v>
      </c>
      <c r="D299" s="8">
        <v>1979</v>
      </c>
      <c r="E299" s="7"/>
      <c r="F299" s="8" t="s">
        <v>3</v>
      </c>
      <c r="G299" s="8"/>
    </row>
    <row r="300" spans="1:7" x14ac:dyDescent="0.25">
      <c r="A300" s="7" t="s">
        <v>11613</v>
      </c>
      <c r="B300" s="7"/>
      <c r="C300" s="7" t="s">
        <v>11614</v>
      </c>
      <c r="D300" s="8">
        <v>1958</v>
      </c>
      <c r="E300" s="7"/>
      <c r="F300" s="8" t="s">
        <v>3</v>
      </c>
      <c r="G300" s="8"/>
    </row>
    <row r="301" spans="1:7" x14ac:dyDescent="0.25">
      <c r="A301" s="7" t="s">
        <v>11615</v>
      </c>
      <c r="B301" s="7" t="s">
        <v>11616</v>
      </c>
      <c r="C301" s="7" t="s">
        <v>11617</v>
      </c>
      <c r="D301" s="8">
        <v>1976</v>
      </c>
      <c r="E301" s="7"/>
      <c r="F301" s="8" t="s">
        <v>3</v>
      </c>
      <c r="G301" s="8"/>
    </row>
    <row r="302" spans="1:7" x14ac:dyDescent="0.25">
      <c r="A302" s="7" t="s">
        <v>11618</v>
      </c>
      <c r="B302" s="7" t="s">
        <v>11619</v>
      </c>
      <c r="C302" s="7" t="s">
        <v>11620</v>
      </c>
      <c r="D302" s="8">
        <v>1980</v>
      </c>
      <c r="E302" s="7"/>
      <c r="F302" s="8" t="s">
        <v>3</v>
      </c>
      <c r="G302" s="8"/>
    </row>
    <row r="303" spans="1:7" x14ac:dyDescent="0.25">
      <c r="A303" s="7" t="s">
        <v>11621</v>
      </c>
      <c r="B303" s="7" t="s">
        <v>11619</v>
      </c>
      <c r="C303" s="7" t="s">
        <v>11622</v>
      </c>
      <c r="D303" s="8">
        <v>1981</v>
      </c>
      <c r="E303" s="7"/>
      <c r="F303" s="8" t="s">
        <v>3</v>
      </c>
      <c r="G303" s="8"/>
    </row>
    <row r="304" spans="1:7" ht="15.75" thickBot="1" x14ac:dyDescent="0.3">
      <c r="A304" s="10" t="s">
        <v>11623</v>
      </c>
      <c r="B304" s="10"/>
      <c r="C304" s="10" t="s">
        <v>11624</v>
      </c>
      <c r="D304" s="11">
        <v>1992</v>
      </c>
      <c r="E304" s="10"/>
      <c r="F304" s="11" t="s">
        <v>3</v>
      </c>
      <c r="G304" s="11"/>
    </row>
    <row r="305" spans="1:7" ht="15.75" thickBot="1" x14ac:dyDescent="0.3">
      <c r="A305" s="43" t="s">
        <v>12162</v>
      </c>
      <c r="B305" s="20"/>
      <c r="C305" s="20"/>
      <c r="D305" s="21"/>
      <c r="E305" s="20"/>
      <c r="F305" s="22">
        <v>41</v>
      </c>
      <c r="G305" s="23">
        <v>3</v>
      </c>
    </row>
    <row r="308" spans="1:7" x14ac:dyDescent="0.25">
      <c r="A308" t="s">
        <v>731</v>
      </c>
      <c r="B308" t="s">
        <v>732</v>
      </c>
      <c r="C308" t="s">
        <v>733</v>
      </c>
      <c r="D308" t="s">
        <v>715</v>
      </c>
      <c r="E308" t="s">
        <v>716</v>
      </c>
      <c r="F308" t="s">
        <v>717</v>
      </c>
      <c r="G308" t="s">
        <v>718</v>
      </c>
    </row>
    <row r="309" spans="1:7" x14ac:dyDescent="0.25">
      <c r="A309" s="17" t="s">
        <v>11625</v>
      </c>
      <c r="B309" s="7" t="s">
        <v>11626</v>
      </c>
      <c r="C309" s="7" t="s">
        <v>11627</v>
      </c>
      <c r="D309" s="8">
        <v>1952</v>
      </c>
      <c r="E309" s="8"/>
      <c r="F309" s="8" t="s">
        <v>3</v>
      </c>
      <c r="G309" s="12"/>
    </row>
    <row r="310" spans="1:7" x14ac:dyDescent="0.25">
      <c r="A310" s="17" t="s">
        <v>11628</v>
      </c>
      <c r="B310" s="7" t="s">
        <v>11629</v>
      </c>
      <c r="C310" s="7" t="s">
        <v>11630</v>
      </c>
      <c r="D310" s="8">
        <v>1958</v>
      </c>
      <c r="E310" s="8"/>
      <c r="F310" s="8" t="s">
        <v>3</v>
      </c>
      <c r="G310" s="12"/>
    </row>
    <row r="311" spans="1:7" x14ac:dyDescent="0.25">
      <c r="A311" s="17" t="s">
        <v>11631</v>
      </c>
      <c r="B311" s="7" t="s">
        <v>11629</v>
      </c>
      <c r="C311" s="7" t="s">
        <v>11632</v>
      </c>
      <c r="D311" s="8">
        <v>1967</v>
      </c>
      <c r="E311" s="8"/>
      <c r="F311" s="8" t="s">
        <v>3</v>
      </c>
      <c r="G311" s="12"/>
    </row>
    <row r="312" spans="1:7" x14ac:dyDescent="0.25">
      <c r="A312" s="17" t="s">
        <v>11633</v>
      </c>
      <c r="B312" s="7" t="s">
        <v>11634</v>
      </c>
      <c r="C312" s="7" t="s">
        <v>11635</v>
      </c>
      <c r="D312" s="8" t="s">
        <v>11636</v>
      </c>
      <c r="E312" s="8"/>
      <c r="F312" s="8"/>
      <c r="G312" s="12"/>
    </row>
    <row r="313" spans="1:7" x14ac:dyDescent="0.25">
      <c r="A313" s="17" t="s">
        <v>11637</v>
      </c>
      <c r="B313" s="7" t="s">
        <v>11638</v>
      </c>
      <c r="C313" s="7" t="s">
        <v>11639</v>
      </c>
      <c r="D313" s="8">
        <v>1910</v>
      </c>
      <c r="E313" s="8"/>
      <c r="F313" s="8" t="s">
        <v>3</v>
      </c>
      <c r="G313" s="12"/>
    </row>
    <row r="314" spans="1:7" x14ac:dyDescent="0.25">
      <c r="A314" s="17" t="s">
        <v>11640</v>
      </c>
      <c r="B314" s="7" t="s">
        <v>11641</v>
      </c>
      <c r="C314" s="7" t="s">
        <v>11642</v>
      </c>
      <c r="D314" s="8" t="s">
        <v>11505</v>
      </c>
      <c r="E314" s="8"/>
      <c r="F314" s="8" t="s">
        <v>3</v>
      </c>
      <c r="G314" s="12"/>
    </row>
    <row r="315" spans="1:7" x14ac:dyDescent="0.25">
      <c r="A315" s="17" t="s">
        <v>11643</v>
      </c>
      <c r="B315" s="7" t="s">
        <v>11644</v>
      </c>
      <c r="C315" s="7" t="s">
        <v>11645</v>
      </c>
      <c r="D315" s="8" t="s">
        <v>11646</v>
      </c>
      <c r="E315" s="8"/>
      <c r="F315" s="8" t="s">
        <v>3</v>
      </c>
      <c r="G315" s="12"/>
    </row>
    <row r="316" spans="1:7" x14ac:dyDescent="0.25">
      <c r="A316" s="17" t="s">
        <v>11647</v>
      </c>
      <c r="B316" s="7" t="s">
        <v>11648</v>
      </c>
      <c r="C316" s="7" t="s">
        <v>11649</v>
      </c>
      <c r="D316" s="8">
        <v>1976</v>
      </c>
      <c r="E316" s="8"/>
      <c r="F316" s="8" t="s">
        <v>3</v>
      </c>
      <c r="G316" s="12"/>
    </row>
    <row r="317" spans="1:7" x14ac:dyDescent="0.25">
      <c r="A317" s="17" t="s">
        <v>11650</v>
      </c>
      <c r="B317" s="7" t="s">
        <v>11651</v>
      </c>
      <c r="C317" s="7" t="s">
        <v>11652</v>
      </c>
      <c r="D317" s="8">
        <v>1932</v>
      </c>
      <c r="E317" s="8"/>
      <c r="F317" s="8" t="s">
        <v>3</v>
      </c>
      <c r="G317" s="12"/>
    </row>
    <row r="318" spans="1:7" x14ac:dyDescent="0.25">
      <c r="A318" s="17" t="s">
        <v>11653</v>
      </c>
      <c r="B318" s="7" t="s">
        <v>11654</v>
      </c>
      <c r="C318" s="7" t="s">
        <v>11655</v>
      </c>
      <c r="D318" s="8">
        <v>2002</v>
      </c>
      <c r="E318" s="8"/>
      <c r="F318" s="8" t="s">
        <v>3</v>
      </c>
      <c r="G318" s="12"/>
    </row>
    <row r="319" spans="1:7" x14ac:dyDescent="0.25">
      <c r="A319" s="17" t="s">
        <v>11656</v>
      </c>
      <c r="B319" s="7" t="s">
        <v>11654</v>
      </c>
      <c r="C319" s="7" t="s">
        <v>11657</v>
      </c>
      <c r="D319" s="8">
        <v>2002</v>
      </c>
      <c r="E319" s="8"/>
      <c r="F319" s="8" t="s">
        <v>3</v>
      </c>
      <c r="G319" s="12"/>
    </row>
    <row r="320" spans="1:7" x14ac:dyDescent="0.25">
      <c r="A320" s="17" t="s">
        <v>11658</v>
      </c>
      <c r="B320" s="7" t="s">
        <v>11659</v>
      </c>
      <c r="C320" s="7" t="s">
        <v>11660</v>
      </c>
      <c r="D320" s="8">
        <v>1933</v>
      </c>
      <c r="E320" s="8"/>
      <c r="F320" s="8" t="s">
        <v>3</v>
      </c>
      <c r="G320" s="12"/>
    </row>
    <row r="321" spans="1:7" x14ac:dyDescent="0.25">
      <c r="A321" s="17" t="s">
        <v>11661</v>
      </c>
      <c r="B321" s="7" t="s">
        <v>11662</v>
      </c>
      <c r="C321" s="7" t="s">
        <v>11663</v>
      </c>
      <c r="D321" s="8">
        <v>1931</v>
      </c>
      <c r="E321" s="8"/>
      <c r="F321" s="8" t="s">
        <v>3</v>
      </c>
      <c r="G321" s="12"/>
    </row>
    <row r="322" spans="1:7" x14ac:dyDescent="0.25">
      <c r="A322" s="17" t="s">
        <v>11664</v>
      </c>
      <c r="B322" s="7" t="s">
        <v>11662</v>
      </c>
      <c r="C322" s="7" t="s">
        <v>11665</v>
      </c>
      <c r="D322" s="8">
        <v>1959</v>
      </c>
      <c r="E322" s="8"/>
      <c r="F322" s="8" t="s">
        <v>3</v>
      </c>
      <c r="G322" s="12"/>
    </row>
    <row r="323" spans="1:7" x14ac:dyDescent="0.25">
      <c r="A323" s="17" t="s">
        <v>11666</v>
      </c>
      <c r="B323" s="7" t="s">
        <v>11667</v>
      </c>
      <c r="C323" s="7" t="s">
        <v>11668</v>
      </c>
      <c r="D323" s="8">
        <v>1972</v>
      </c>
      <c r="E323" s="8"/>
      <c r="F323" s="8"/>
      <c r="G323" s="12" t="s">
        <v>3</v>
      </c>
    </row>
    <row r="324" spans="1:7" x14ac:dyDescent="0.25">
      <c r="A324" s="17" t="s">
        <v>11669</v>
      </c>
      <c r="B324" s="7" t="s">
        <v>11670</v>
      </c>
      <c r="C324" s="7" t="s">
        <v>11671</v>
      </c>
      <c r="D324" s="8">
        <v>1962</v>
      </c>
      <c r="E324" s="8"/>
      <c r="F324" s="8" t="s">
        <v>3</v>
      </c>
      <c r="G324" s="12"/>
    </row>
    <row r="325" spans="1:7" x14ac:dyDescent="0.25">
      <c r="A325" s="17" t="s">
        <v>11672</v>
      </c>
      <c r="B325" s="7" t="s">
        <v>11673</v>
      </c>
      <c r="C325" s="7" t="s">
        <v>11674</v>
      </c>
      <c r="D325" s="8">
        <v>1990</v>
      </c>
      <c r="E325" s="8"/>
      <c r="F325" s="8"/>
      <c r="G325" s="12" t="s">
        <v>3</v>
      </c>
    </row>
    <row r="326" spans="1:7" x14ac:dyDescent="0.25">
      <c r="A326" s="17" t="s">
        <v>11675</v>
      </c>
      <c r="B326" s="7" t="s">
        <v>11676</v>
      </c>
      <c r="C326" s="7" t="s">
        <v>11677</v>
      </c>
      <c r="D326" s="8">
        <v>1940</v>
      </c>
      <c r="E326" s="8"/>
      <c r="F326" s="8" t="s">
        <v>3</v>
      </c>
      <c r="G326" s="12"/>
    </row>
    <row r="327" spans="1:7" x14ac:dyDescent="0.25">
      <c r="A327" s="17" t="s">
        <v>11678</v>
      </c>
      <c r="B327" s="7" t="s">
        <v>11679</v>
      </c>
      <c r="C327" s="7" t="s">
        <v>11680</v>
      </c>
      <c r="D327" s="8">
        <v>1980</v>
      </c>
      <c r="E327" s="8"/>
      <c r="F327" s="8" t="s">
        <v>3</v>
      </c>
      <c r="G327" s="12"/>
    </row>
    <row r="328" spans="1:7" x14ac:dyDescent="0.25">
      <c r="A328" s="17" t="s">
        <v>11681</v>
      </c>
      <c r="B328" s="7" t="s">
        <v>11682</v>
      </c>
      <c r="C328" s="7" t="s">
        <v>11683</v>
      </c>
      <c r="D328" s="8" t="s">
        <v>11684</v>
      </c>
      <c r="E328" s="8"/>
      <c r="F328" s="8" t="s">
        <v>3</v>
      </c>
      <c r="G328" s="12"/>
    </row>
    <row r="329" spans="1:7" ht="15.75" thickBot="1" x14ac:dyDescent="0.3">
      <c r="A329" s="18" t="s">
        <v>11685</v>
      </c>
      <c r="B329" s="10" t="s">
        <v>11686</v>
      </c>
      <c r="C329" s="10" t="s">
        <v>11687</v>
      </c>
      <c r="D329" s="11">
        <v>1962</v>
      </c>
      <c r="E329" s="11"/>
      <c r="F329" s="11" t="s">
        <v>3</v>
      </c>
      <c r="G329" s="13"/>
    </row>
    <row r="330" spans="1:7" ht="15.75" thickBot="1" x14ac:dyDescent="0.3">
      <c r="A330" s="43" t="s">
        <v>12163</v>
      </c>
      <c r="B330" s="20"/>
      <c r="C330" s="20"/>
      <c r="D330" s="21"/>
      <c r="E330" s="21"/>
      <c r="F330" s="22">
        <v>18</v>
      </c>
      <c r="G330" s="23">
        <v>2</v>
      </c>
    </row>
    <row r="333" spans="1:7" x14ac:dyDescent="0.25">
      <c r="A333" t="s">
        <v>731</v>
      </c>
      <c r="B333" t="s">
        <v>732</v>
      </c>
      <c r="C333" t="s">
        <v>733</v>
      </c>
      <c r="D333" t="s">
        <v>715</v>
      </c>
      <c r="E333" t="s">
        <v>716</v>
      </c>
      <c r="F333" t="s">
        <v>717</v>
      </c>
      <c r="G333" t="s">
        <v>718</v>
      </c>
    </row>
    <row r="334" spans="1:7" x14ac:dyDescent="0.25">
      <c r="A334" s="17" t="s">
        <v>11688</v>
      </c>
      <c r="B334" s="7"/>
      <c r="C334" s="7" t="s">
        <v>11689</v>
      </c>
      <c r="D334" s="8">
        <v>2003</v>
      </c>
      <c r="E334" s="8"/>
      <c r="F334" s="8"/>
      <c r="G334" s="12" t="s">
        <v>3</v>
      </c>
    </row>
    <row r="335" spans="1:7" x14ac:dyDescent="0.25">
      <c r="A335" s="17" t="s">
        <v>11690</v>
      </c>
      <c r="B335" s="7" t="s">
        <v>11691</v>
      </c>
      <c r="C335" s="7" t="s">
        <v>11692</v>
      </c>
      <c r="D335" s="8"/>
      <c r="E335" s="8"/>
      <c r="F335" s="8"/>
      <c r="G335" s="12" t="s">
        <v>3</v>
      </c>
    </row>
    <row r="336" spans="1:7" x14ac:dyDescent="0.25">
      <c r="A336" s="17" t="s">
        <v>11690</v>
      </c>
      <c r="B336" s="7" t="s">
        <v>11693</v>
      </c>
      <c r="C336" s="7" t="s">
        <v>11694</v>
      </c>
      <c r="D336" s="8"/>
      <c r="E336" s="8"/>
      <c r="F336" s="8"/>
      <c r="G336" s="12" t="s">
        <v>3</v>
      </c>
    </row>
    <row r="337" spans="1:7" x14ac:dyDescent="0.25">
      <c r="A337" s="17" t="s">
        <v>11695</v>
      </c>
      <c r="B337" s="7" t="s">
        <v>615</v>
      </c>
      <c r="C337" s="7" t="s">
        <v>11696</v>
      </c>
      <c r="D337" s="8">
        <v>1960</v>
      </c>
      <c r="E337" s="8"/>
      <c r="F337" s="8" t="s">
        <v>3</v>
      </c>
      <c r="G337" s="12"/>
    </row>
    <row r="338" spans="1:7" x14ac:dyDescent="0.25">
      <c r="A338" s="17" t="s">
        <v>11697</v>
      </c>
      <c r="B338" s="7"/>
      <c r="C338" s="7" t="s">
        <v>11698</v>
      </c>
      <c r="D338" s="8">
        <v>1988</v>
      </c>
      <c r="E338" s="8"/>
      <c r="F338" s="8" t="s">
        <v>3</v>
      </c>
      <c r="G338" s="12"/>
    </row>
    <row r="339" spans="1:7" x14ac:dyDescent="0.25">
      <c r="A339" s="17" t="s">
        <v>11699</v>
      </c>
      <c r="B339" s="7" t="s">
        <v>11700</v>
      </c>
      <c r="C339" s="7" t="s">
        <v>11701</v>
      </c>
      <c r="D339" s="8">
        <v>1981</v>
      </c>
      <c r="E339" s="8"/>
      <c r="F339" s="8" t="s">
        <v>3</v>
      </c>
      <c r="G339" s="12"/>
    </row>
    <row r="340" spans="1:7" x14ac:dyDescent="0.25">
      <c r="A340" s="17" t="s">
        <v>11702</v>
      </c>
      <c r="B340" s="7" t="s">
        <v>11703</v>
      </c>
      <c r="C340" s="7" t="s">
        <v>11704</v>
      </c>
      <c r="D340" s="8">
        <v>1970</v>
      </c>
      <c r="E340" s="8"/>
      <c r="F340" s="8" t="s">
        <v>3</v>
      </c>
      <c r="G340" s="12"/>
    </row>
    <row r="341" spans="1:7" x14ac:dyDescent="0.25">
      <c r="A341" s="17" t="s">
        <v>11705</v>
      </c>
      <c r="B341" s="7" t="s">
        <v>11706</v>
      </c>
      <c r="C341" s="7" t="s">
        <v>11707</v>
      </c>
      <c r="D341" s="8">
        <v>1976</v>
      </c>
      <c r="E341" s="8"/>
      <c r="F341" s="8" t="s">
        <v>3</v>
      </c>
      <c r="G341" s="12"/>
    </row>
    <row r="342" spans="1:7" x14ac:dyDescent="0.25">
      <c r="A342" s="17" t="s">
        <v>11708</v>
      </c>
      <c r="B342" s="7" t="s">
        <v>11709</v>
      </c>
      <c r="C342" s="7" t="s">
        <v>11710</v>
      </c>
      <c r="D342" s="8">
        <v>1967</v>
      </c>
      <c r="E342" s="8"/>
      <c r="F342" s="8" t="s">
        <v>3</v>
      </c>
      <c r="G342" s="12"/>
    </row>
    <row r="343" spans="1:7" x14ac:dyDescent="0.25">
      <c r="A343" s="17" t="s">
        <v>11711</v>
      </c>
      <c r="B343" s="7" t="s">
        <v>5595</v>
      </c>
      <c r="C343" s="7" t="s">
        <v>11712</v>
      </c>
      <c r="D343" s="8">
        <v>1970</v>
      </c>
      <c r="E343" s="8"/>
      <c r="F343" s="8" t="s">
        <v>3</v>
      </c>
      <c r="G343" s="12"/>
    </row>
    <row r="344" spans="1:7" x14ac:dyDescent="0.25">
      <c r="A344" s="17" t="s">
        <v>11713</v>
      </c>
      <c r="B344" s="7" t="s">
        <v>11714</v>
      </c>
      <c r="C344" s="7" t="s">
        <v>11715</v>
      </c>
      <c r="D344" s="8">
        <v>1974</v>
      </c>
      <c r="E344" s="8"/>
      <c r="F344" s="8" t="s">
        <v>3</v>
      </c>
      <c r="G344" s="12"/>
    </row>
    <row r="345" spans="1:7" x14ac:dyDescent="0.25">
      <c r="A345" s="17" t="s">
        <v>11716</v>
      </c>
      <c r="B345" s="7" t="s">
        <v>11717</v>
      </c>
      <c r="C345" s="7" t="s">
        <v>11718</v>
      </c>
      <c r="D345" s="8">
        <v>1971</v>
      </c>
      <c r="E345" s="8"/>
      <c r="F345" s="8" t="s">
        <v>3</v>
      </c>
      <c r="G345" s="12"/>
    </row>
    <row r="346" spans="1:7" x14ac:dyDescent="0.25">
      <c r="A346" s="17" t="s">
        <v>11719</v>
      </c>
      <c r="B346" s="7"/>
      <c r="C346" s="7" t="s">
        <v>11720</v>
      </c>
      <c r="D346" s="8">
        <v>1986</v>
      </c>
      <c r="E346" s="8"/>
      <c r="F346" s="8" t="s">
        <v>3</v>
      </c>
      <c r="G346" s="12"/>
    </row>
    <row r="347" spans="1:7" x14ac:dyDescent="0.25">
      <c r="A347" s="17" t="s">
        <v>11721</v>
      </c>
      <c r="B347" s="7" t="s">
        <v>2042</v>
      </c>
      <c r="C347" s="7" t="s">
        <v>11722</v>
      </c>
      <c r="D347" s="8">
        <v>1992</v>
      </c>
      <c r="E347" s="8"/>
      <c r="F347" s="8" t="s">
        <v>3</v>
      </c>
      <c r="G347" s="12"/>
    </row>
    <row r="348" spans="1:7" x14ac:dyDescent="0.25">
      <c r="A348" s="17" t="s">
        <v>11723</v>
      </c>
      <c r="B348" s="7" t="s">
        <v>11724</v>
      </c>
      <c r="C348" s="7" t="s">
        <v>11725</v>
      </c>
      <c r="D348" s="8">
        <v>2008</v>
      </c>
      <c r="E348" s="8"/>
      <c r="F348" s="8" t="s">
        <v>3</v>
      </c>
      <c r="G348" s="12"/>
    </row>
    <row r="349" spans="1:7" x14ac:dyDescent="0.25">
      <c r="A349" s="17" t="s">
        <v>11726</v>
      </c>
      <c r="B349" s="7" t="s">
        <v>11727</v>
      </c>
      <c r="C349" s="7" t="s">
        <v>11728</v>
      </c>
      <c r="D349" s="8">
        <v>1983</v>
      </c>
      <c r="E349" s="8"/>
      <c r="F349" s="8" t="s">
        <v>3</v>
      </c>
      <c r="G349" s="12"/>
    </row>
    <row r="350" spans="1:7" x14ac:dyDescent="0.25">
      <c r="A350" s="17" t="s">
        <v>11729</v>
      </c>
      <c r="B350" s="7" t="s">
        <v>11730</v>
      </c>
      <c r="C350" s="7" t="s">
        <v>11731</v>
      </c>
      <c r="D350" s="8">
        <v>1985</v>
      </c>
      <c r="E350" s="8"/>
      <c r="F350" s="8" t="s">
        <v>3</v>
      </c>
      <c r="G350" s="12"/>
    </row>
    <row r="351" spans="1:7" x14ac:dyDescent="0.25">
      <c r="A351" s="17" t="s">
        <v>11732</v>
      </c>
      <c r="B351" s="7" t="s">
        <v>11733</v>
      </c>
      <c r="C351" s="7" t="s">
        <v>11734</v>
      </c>
      <c r="D351" s="8">
        <v>1911</v>
      </c>
      <c r="E351" s="8"/>
      <c r="F351" s="8" t="s">
        <v>3</v>
      </c>
      <c r="G351" s="12"/>
    </row>
    <row r="352" spans="1:7" x14ac:dyDescent="0.25">
      <c r="A352" s="17" t="s">
        <v>11735</v>
      </c>
      <c r="B352" s="7"/>
      <c r="C352" s="7" t="s">
        <v>11736</v>
      </c>
      <c r="D352" s="8">
        <v>1974</v>
      </c>
      <c r="E352" s="8"/>
      <c r="F352" s="8" t="s">
        <v>3</v>
      </c>
      <c r="G352" s="12"/>
    </row>
    <row r="353" spans="1:7" x14ac:dyDescent="0.25">
      <c r="A353" s="17" t="s">
        <v>11737</v>
      </c>
      <c r="B353" s="7"/>
      <c r="C353" s="7" t="s">
        <v>11738</v>
      </c>
      <c r="D353" s="8">
        <v>1982</v>
      </c>
      <c r="E353" s="8"/>
      <c r="F353" s="8" t="s">
        <v>3</v>
      </c>
      <c r="G353" s="12"/>
    </row>
    <row r="354" spans="1:7" x14ac:dyDescent="0.25">
      <c r="A354" s="17" t="s">
        <v>11739</v>
      </c>
      <c r="B354" s="7" t="s">
        <v>11740</v>
      </c>
      <c r="C354" s="7" t="s">
        <v>11741</v>
      </c>
      <c r="D354" s="8">
        <v>1994</v>
      </c>
      <c r="E354" s="8"/>
      <c r="F354" s="8" t="s">
        <v>3</v>
      </c>
      <c r="G354" s="12"/>
    </row>
    <row r="355" spans="1:7" x14ac:dyDescent="0.25">
      <c r="A355" s="17" t="s">
        <v>11742</v>
      </c>
      <c r="B355" s="7" t="s">
        <v>11743</v>
      </c>
      <c r="C355" s="7" t="s">
        <v>11744</v>
      </c>
      <c r="D355" s="8">
        <v>1998</v>
      </c>
      <c r="E355" s="8"/>
      <c r="F355" s="8" t="s">
        <v>3</v>
      </c>
      <c r="G355" s="12"/>
    </row>
    <row r="356" spans="1:7" x14ac:dyDescent="0.25">
      <c r="A356" s="17" t="s">
        <v>11745</v>
      </c>
      <c r="B356" s="7" t="s">
        <v>11746</v>
      </c>
      <c r="C356" s="7" t="s">
        <v>11747</v>
      </c>
      <c r="D356" s="8">
        <v>1922</v>
      </c>
      <c r="E356" s="8"/>
      <c r="F356" s="8" t="s">
        <v>3</v>
      </c>
      <c r="G356" s="12"/>
    </row>
    <row r="357" spans="1:7" x14ac:dyDescent="0.25">
      <c r="A357" s="17" t="s">
        <v>11748</v>
      </c>
      <c r="B357" s="7" t="s">
        <v>11749</v>
      </c>
      <c r="C357" s="7" t="s">
        <v>11750</v>
      </c>
      <c r="D357" s="8">
        <v>1984</v>
      </c>
      <c r="E357" s="8"/>
      <c r="F357" s="8" t="s">
        <v>3</v>
      </c>
      <c r="G357" s="12"/>
    </row>
    <row r="358" spans="1:7" x14ac:dyDescent="0.25">
      <c r="A358" s="17" t="s">
        <v>11751</v>
      </c>
      <c r="B358" s="7" t="s">
        <v>11752</v>
      </c>
      <c r="C358" s="7" t="s">
        <v>11753</v>
      </c>
      <c r="D358" s="8">
        <v>1998</v>
      </c>
      <c r="E358" s="8"/>
      <c r="F358" s="8" t="s">
        <v>3</v>
      </c>
      <c r="G358" s="12"/>
    </row>
    <row r="359" spans="1:7" x14ac:dyDescent="0.25">
      <c r="A359" s="17" t="s">
        <v>11754</v>
      </c>
      <c r="B359" s="7" t="s">
        <v>11755</v>
      </c>
      <c r="C359" s="7" t="s">
        <v>11756</v>
      </c>
      <c r="D359" s="8">
        <v>1965</v>
      </c>
      <c r="E359" s="8"/>
      <c r="F359" s="8" t="s">
        <v>3</v>
      </c>
      <c r="G359" s="12"/>
    </row>
    <row r="360" spans="1:7" x14ac:dyDescent="0.25">
      <c r="A360" s="17" t="s">
        <v>11757</v>
      </c>
      <c r="B360" s="7" t="s">
        <v>11758</v>
      </c>
      <c r="C360" s="7" t="s">
        <v>11759</v>
      </c>
      <c r="D360" s="8">
        <v>1960</v>
      </c>
      <c r="E360" s="8"/>
      <c r="F360" s="8" t="s">
        <v>3</v>
      </c>
      <c r="G360" s="12"/>
    </row>
    <row r="361" spans="1:7" x14ac:dyDescent="0.25">
      <c r="A361" s="17" t="s">
        <v>11760</v>
      </c>
      <c r="B361" s="7" t="s">
        <v>11761</v>
      </c>
      <c r="C361" s="7" t="s">
        <v>11762</v>
      </c>
      <c r="D361" s="8">
        <v>1965</v>
      </c>
      <c r="E361" s="8"/>
      <c r="F361" s="8" t="s">
        <v>3</v>
      </c>
      <c r="G361" s="12"/>
    </row>
    <row r="362" spans="1:7" x14ac:dyDescent="0.25">
      <c r="A362" s="18" t="s">
        <v>11763</v>
      </c>
      <c r="B362" s="10" t="s">
        <v>11764</v>
      </c>
      <c r="C362" s="10" t="s">
        <v>11765</v>
      </c>
      <c r="D362" s="11" t="s">
        <v>11684</v>
      </c>
      <c r="E362" s="11"/>
      <c r="F362" s="11" t="s">
        <v>3</v>
      </c>
      <c r="G362" s="13"/>
    </row>
    <row r="363" spans="1:7" x14ac:dyDescent="0.25">
      <c r="A363" s="17" t="s">
        <v>11766</v>
      </c>
      <c r="B363" s="7" t="s">
        <v>5651</v>
      </c>
      <c r="C363" s="7" t="s">
        <v>613</v>
      </c>
      <c r="D363" s="8">
        <v>1961</v>
      </c>
      <c r="E363" s="8"/>
      <c r="F363" s="8" t="s">
        <v>3</v>
      </c>
      <c r="G363" s="12"/>
    </row>
    <row r="364" spans="1:7" x14ac:dyDescent="0.25">
      <c r="A364" s="17" t="s">
        <v>11767</v>
      </c>
      <c r="B364" s="7" t="s">
        <v>11768</v>
      </c>
      <c r="C364" s="7" t="s">
        <v>11769</v>
      </c>
      <c r="D364" s="8">
        <v>1962</v>
      </c>
      <c r="E364" s="8"/>
      <c r="F364" s="8" t="s">
        <v>3</v>
      </c>
      <c r="G364" s="12"/>
    </row>
    <row r="365" spans="1:7" x14ac:dyDescent="0.25">
      <c r="A365" s="17" t="s">
        <v>11770</v>
      </c>
      <c r="B365" s="7" t="s">
        <v>3795</v>
      </c>
      <c r="C365" s="7" t="s">
        <v>11771</v>
      </c>
      <c r="D365" s="8">
        <v>1990</v>
      </c>
      <c r="E365" s="8"/>
      <c r="F365" s="8" t="s">
        <v>3</v>
      </c>
      <c r="G365" s="12"/>
    </row>
    <row r="366" spans="1:7" ht="15.75" thickBot="1" x14ac:dyDescent="0.3">
      <c r="A366" s="18" t="s">
        <v>11772</v>
      </c>
      <c r="B366" s="10"/>
      <c r="C366" s="10" t="s">
        <v>11773</v>
      </c>
      <c r="D366" s="11" t="s">
        <v>11684</v>
      </c>
      <c r="E366" s="11"/>
      <c r="F366" s="11" t="s">
        <v>3</v>
      </c>
      <c r="G366" s="13"/>
    </row>
    <row r="367" spans="1:7" ht="15.75" thickBot="1" x14ac:dyDescent="0.3">
      <c r="A367" s="43" t="s">
        <v>12164</v>
      </c>
      <c r="B367" s="20"/>
      <c r="C367" s="20"/>
      <c r="D367" s="21"/>
      <c r="E367" s="21"/>
      <c r="F367" s="22">
        <v>30</v>
      </c>
      <c r="G367" s="23">
        <v>3</v>
      </c>
    </row>
    <row r="370" spans="1:7" x14ac:dyDescent="0.25">
      <c r="A370" t="s">
        <v>731</v>
      </c>
      <c r="B370" t="s">
        <v>732</v>
      </c>
      <c r="C370" t="s">
        <v>733</v>
      </c>
      <c r="D370" t="s">
        <v>715</v>
      </c>
      <c r="E370" t="s">
        <v>716</v>
      </c>
      <c r="F370" t="s">
        <v>717</v>
      </c>
      <c r="G370" t="s">
        <v>718</v>
      </c>
    </row>
    <row r="371" spans="1:7" x14ac:dyDescent="0.25">
      <c r="A371" s="17" t="s">
        <v>11774</v>
      </c>
      <c r="B371" s="7" t="s">
        <v>11775</v>
      </c>
      <c r="C371" s="7" t="s">
        <v>11776</v>
      </c>
      <c r="D371" s="8">
        <v>1950</v>
      </c>
      <c r="E371" s="8"/>
      <c r="F371" s="8" t="s">
        <v>3</v>
      </c>
      <c r="G371" s="12"/>
    </row>
    <row r="372" spans="1:7" x14ac:dyDescent="0.25">
      <c r="A372" s="17" t="s">
        <v>11777</v>
      </c>
      <c r="B372" s="7" t="s">
        <v>2931</v>
      </c>
      <c r="C372" s="7" t="s">
        <v>11778</v>
      </c>
      <c r="D372" s="8">
        <v>1961</v>
      </c>
      <c r="E372" s="8"/>
      <c r="F372" s="8" t="s">
        <v>3</v>
      </c>
      <c r="G372" s="12"/>
    </row>
    <row r="373" spans="1:7" x14ac:dyDescent="0.25">
      <c r="A373" s="17" t="s">
        <v>11779</v>
      </c>
      <c r="B373" s="7" t="s">
        <v>11780</v>
      </c>
      <c r="C373" s="7" t="s">
        <v>11781</v>
      </c>
      <c r="D373" s="8">
        <v>1989</v>
      </c>
      <c r="E373" s="8"/>
      <c r="F373" s="8" t="s">
        <v>3</v>
      </c>
      <c r="G373" s="12"/>
    </row>
    <row r="374" spans="1:7" x14ac:dyDescent="0.25">
      <c r="A374" s="17" t="s">
        <v>11782</v>
      </c>
      <c r="B374" s="7" t="s">
        <v>11783</v>
      </c>
      <c r="C374" s="7" t="s">
        <v>11784</v>
      </c>
      <c r="D374" s="8">
        <v>1962</v>
      </c>
      <c r="E374" s="8"/>
      <c r="F374" s="8" t="s">
        <v>3</v>
      </c>
      <c r="G374" s="12"/>
    </row>
    <row r="375" spans="1:7" x14ac:dyDescent="0.25">
      <c r="A375" s="17" t="s">
        <v>11785</v>
      </c>
      <c r="B375" s="7" t="s">
        <v>11786</v>
      </c>
      <c r="C375" s="7" t="s">
        <v>11787</v>
      </c>
      <c r="D375" s="8">
        <v>1974</v>
      </c>
      <c r="E375" s="8"/>
      <c r="F375" s="8" t="s">
        <v>3</v>
      </c>
      <c r="G375" s="12"/>
    </row>
    <row r="376" spans="1:7" x14ac:dyDescent="0.25">
      <c r="A376" s="17" t="s">
        <v>11788</v>
      </c>
      <c r="B376" s="7" t="s">
        <v>11789</v>
      </c>
      <c r="C376" s="7" t="s">
        <v>11790</v>
      </c>
      <c r="D376" s="8">
        <v>1921</v>
      </c>
      <c r="E376" s="8"/>
      <c r="F376" s="8" t="s">
        <v>3</v>
      </c>
      <c r="G376" s="12"/>
    </row>
    <row r="377" spans="1:7" x14ac:dyDescent="0.25">
      <c r="A377" s="17" t="s">
        <v>11791</v>
      </c>
      <c r="B377" s="7" t="s">
        <v>11792</v>
      </c>
      <c r="C377" s="7" t="s">
        <v>11793</v>
      </c>
      <c r="D377" s="8">
        <v>1925</v>
      </c>
      <c r="E377" s="8"/>
      <c r="F377" s="8" t="s">
        <v>3</v>
      </c>
      <c r="G377" s="12"/>
    </row>
    <row r="378" spans="1:7" x14ac:dyDescent="0.25">
      <c r="A378" s="17" t="s">
        <v>11794</v>
      </c>
      <c r="B378" s="7" t="s">
        <v>11795</v>
      </c>
      <c r="C378" s="7" t="s">
        <v>11796</v>
      </c>
      <c r="D378" s="8" t="s">
        <v>730</v>
      </c>
      <c r="E378" s="8"/>
      <c r="F378" s="8" t="s">
        <v>3</v>
      </c>
      <c r="G378" s="12"/>
    </row>
    <row r="379" spans="1:7" x14ac:dyDescent="0.25">
      <c r="A379" s="17" t="s">
        <v>11797</v>
      </c>
      <c r="B379" s="7" t="s">
        <v>11798</v>
      </c>
      <c r="C379" s="7" t="s">
        <v>11799</v>
      </c>
      <c r="D379" s="8">
        <v>1887</v>
      </c>
      <c r="E379" s="8"/>
      <c r="F379" s="8" t="s">
        <v>3</v>
      </c>
      <c r="G379" s="12"/>
    </row>
    <row r="380" spans="1:7" x14ac:dyDescent="0.25">
      <c r="A380" s="17" t="s">
        <v>11800</v>
      </c>
      <c r="B380" s="7" t="s">
        <v>11801</v>
      </c>
      <c r="C380" s="7" t="s">
        <v>11802</v>
      </c>
      <c r="D380" s="8">
        <v>1963</v>
      </c>
      <c r="E380" s="8"/>
      <c r="F380" s="8" t="s">
        <v>3</v>
      </c>
      <c r="G380" s="12"/>
    </row>
    <row r="381" spans="1:7" x14ac:dyDescent="0.25">
      <c r="A381" s="17" t="s">
        <v>11803</v>
      </c>
      <c r="B381" s="7" t="s">
        <v>11804</v>
      </c>
      <c r="C381" s="7" t="s">
        <v>11805</v>
      </c>
      <c r="D381" s="8">
        <v>1940</v>
      </c>
      <c r="E381" s="8"/>
      <c r="F381" s="8" t="s">
        <v>3</v>
      </c>
      <c r="G381" s="12"/>
    </row>
    <row r="382" spans="1:7" x14ac:dyDescent="0.25">
      <c r="A382" s="17" t="s">
        <v>11806</v>
      </c>
      <c r="B382" s="7" t="s">
        <v>11807</v>
      </c>
      <c r="C382" s="7" t="s">
        <v>11808</v>
      </c>
      <c r="D382" s="8">
        <v>1979</v>
      </c>
      <c r="E382" s="8"/>
      <c r="F382" s="8" t="s">
        <v>3</v>
      </c>
      <c r="G382" s="12"/>
    </row>
    <row r="383" spans="1:7" x14ac:dyDescent="0.25">
      <c r="A383" s="17" t="s">
        <v>11809</v>
      </c>
      <c r="B383" s="7" t="s">
        <v>11810</v>
      </c>
      <c r="C383" s="7" t="s">
        <v>11811</v>
      </c>
      <c r="D383" s="8">
        <v>1949</v>
      </c>
      <c r="E383" s="8"/>
      <c r="F383" s="8" t="s">
        <v>3</v>
      </c>
      <c r="G383" s="12"/>
    </row>
    <row r="384" spans="1:7" x14ac:dyDescent="0.25">
      <c r="A384" s="17" t="s">
        <v>11812</v>
      </c>
      <c r="B384" s="7" t="s">
        <v>11813</v>
      </c>
      <c r="C384" s="7" t="s">
        <v>11814</v>
      </c>
      <c r="D384" s="8">
        <v>1992</v>
      </c>
      <c r="E384" s="8"/>
      <c r="F384" s="8" t="s">
        <v>3</v>
      </c>
      <c r="G384" s="12"/>
    </row>
    <row r="385" spans="1:7" x14ac:dyDescent="0.25">
      <c r="A385" s="17" t="s">
        <v>11815</v>
      </c>
      <c r="B385" s="7" t="s">
        <v>11816</v>
      </c>
      <c r="C385" s="7" t="s">
        <v>11817</v>
      </c>
      <c r="D385" s="8">
        <v>1954</v>
      </c>
      <c r="E385" s="8"/>
      <c r="F385" s="8" t="s">
        <v>3</v>
      </c>
      <c r="G385" s="12"/>
    </row>
    <row r="386" spans="1:7" x14ac:dyDescent="0.25">
      <c r="A386" s="17" t="s">
        <v>11818</v>
      </c>
      <c r="B386" s="7" t="s">
        <v>11819</v>
      </c>
      <c r="C386" s="7" t="s">
        <v>11820</v>
      </c>
      <c r="D386" s="8">
        <v>1991</v>
      </c>
      <c r="E386" s="8"/>
      <c r="F386" s="8" t="s">
        <v>3</v>
      </c>
      <c r="G386" s="12"/>
    </row>
    <row r="387" spans="1:7" x14ac:dyDescent="0.25">
      <c r="A387" s="17" t="s">
        <v>11821</v>
      </c>
      <c r="B387" s="7" t="s">
        <v>11822</v>
      </c>
      <c r="C387" s="7" t="s">
        <v>11823</v>
      </c>
      <c r="D387" s="8">
        <v>1991</v>
      </c>
      <c r="E387" s="8"/>
      <c r="F387" s="8" t="s">
        <v>3</v>
      </c>
      <c r="G387" s="12"/>
    </row>
    <row r="388" spans="1:7" x14ac:dyDescent="0.25">
      <c r="A388" s="17" t="s">
        <v>11824</v>
      </c>
      <c r="B388" s="7" t="s">
        <v>11825</v>
      </c>
      <c r="C388" s="7" t="s">
        <v>11826</v>
      </c>
      <c r="D388" s="8">
        <v>1973</v>
      </c>
      <c r="E388" s="8"/>
      <c r="F388" s="8" t="s">
        <v>3</v>
      </c>
      <c r="G388" s="12"/>
    </row>
    <row r="389" spans="1:7" x14ac:dyDescent="0.25">
      <c r="A389" s="17" t="s">
        <v>11827</v>
      </c>
      <c r="B389" s="7" t="s">
        <v>11828</v>
      </c>
      <c r="C389" s="7" t="s">
        <v>11829</v>
      </c>
      <c r="D389" s="8">
        <v>1978</v>
      </c>
      <c r="E389" s="8"/>
      <c r="F389" s="8" t="s">
        <v>3</v>
      </c>
      <c r="G389" s="12"/>
    </row>
    <row r="390" spans="1:7" x14ac:dyDescent="0.25">
      <c r="A390" s="17" t="s">
        <v>11830</v>
      </c>
      <c r="B390" s="7" t="s">
        <v>11831</v>
      </c>
      <c r="C390" s="7" t="s">
        <v>11832</v>
      </c>
      <c r="D390" s="8">
        <v>1980</v>
      </c>
      <c r="E390" s="8"/>
      <c r="F390" s="8" t="s">
        <v>3</v>
      </c>
      <c r="G390" s="12"/>
    </row>
    <row r="391" spans="1:7" x14ac:dyDescent="0.25">
      <c r="A391" s="17" t="s">
        <v>11833</v>
      </c>
      <c r="B391" s="7"/>
      <c r="C391" s="7" t="s">
        <v>11834</v>
      </c>
      <c r="D391" s="8">
        <v>1980</v>
      </c>
      <c r="E391" s="8"/>
      <c r="F391" s="8" t="s">
        <v>3</v>
      </c>
      <c r="G391" s="12"/>
    </row>
    <row r="392" spans="1:7" x14ac:dyDescent="0.25">
      <c r="A392" s="17" t="s">
        <v>11835</v>
      </c>
      <c r="B392" s="7" t="s">
        <v>11836</v>
      </c>
      <c r="C392" s="7" t="s">
        <v>11837</v>
      </c>
      <c r="D392" s="8" t="s">
        <v>1302</v>
      </c>
      <c r="E392" s="8"/>
      <c r="F392" s="8" t="s">
        <v>3</v>
      </c>
      <c r="G392" s="12"/>
    </row>
    <row r="393" spans="1:7" x14ac:dyDescent="0.25">
      <c r="A393" s="18" t="s">
        <v>11838</v>
      </c>
      <c r="B393" s="10" t="s">
        <v>11839</v>
      </c>
      <c r="C393" s="10" t="s">
        <v>11840</v>
      </c>
      <c r="D393" s="11">
        <v>1959</v>
      </c>
      <c r="E393" s="11"/>
      <c r="F393" s="11" t="s">
        <v>3</v>
      </c>
      <c r="G393" s="13"/>
    </row>
    <row r="394" spans="1:7" x14ac:dyDescent="0.25">
      <c r="A394" s="17" t="s">
        <v>11841</v>
      </c>
      <c r="B394" s="7" t="s">
        <v>11842</v>
      </c>
      <c r="C394" s="7" t="s">
        <v>11843</v>
      </c>
      <c r="D394" s="8">
        <v>1965</v>
      </c>
      <c r="E394" s="8"/>
      <c r="F394" s="8" t="s">
        <v>3</v>
      </c>
      <c r="G394" s="13"/>
    </row>
    <row r="395" spans="1:7" x14ac:dyDescent="0.25">
      <c r="A395" s="17" t="s">
        <v>11844</v>
      </c>
      <c r="B395" s="7" t="s">
        <v>11845</v>
      </c>
      <c r="C395" s="7" t="s">
        <v>11846</v>
      </c>
      <c r="D395" s="8">
        <v>1969</v>
      </c>
      <c r="E395" s="8"/>
      <c r="F395" s="8" t="s">
        <v>3</v>
      </c>
      <c r="G395" s="13"/>
    </row>
    <row r="396" spans="1:7" x14ac:dyDescent="0.25">
      <c r="A396" s="17" t="s">
        <v>11847</v>
      </c>
      <c r="B396" s="7" t="s">
        <v>3622</v>
      </c>
      <c r="C396" s="7" t="s">
        <v>11848</v>
      </c>
      <c r="D396" s="8">
        <v>1886</v>
      </c>
      <c r="E396" s="8"/>
      <c r="F396" s="8" t="s">
        <v>3</v>
      </c>
      <c r="G396" s="13"/>
    </row>
    <row r="397" spans="1:7" x14ac:dyDescent="0.25">
      <c r="A397" s="17" t="s">
        <v>11849</v>
      </c>
      <c r="B397" s="7" t="s">
        <v>11850</v>
      </c>
      <c r="C397" s="7" t="s">
        <v>11851</v>
      </c>
      <c r="D397" s="8">
        <v>1963</v>
      </c>
      <c r="E397" s="8"/>
      <c r="F397" s="8" t="s">
        <v>3</v>
      </c>
      <c r="G397" s="12"/>
    </row>
    <row r="398" spans="1:7" x14ac:dyDescent="0.25">
      <c r="A398" s="17" t="s">
        <v>11852</v>
      </c>
      <c r="B398" s="7" t="s">
        <v>11853</v>
      </c>
      <c r="C398" s="7" t="s">
        <v>11854</v>
      </c>
      <c r="D398" s="8">
        <v>1912</v>
      </c>
      <c r="E398" s="8"/>
      <c r="F398" s="8" t="s">
        <v>3</v>
      </c>
      <c r="G398" s="12"/>
    </row>
    <row r="399" spans="1:7" x14ac:dyDescent="0.25">
      <c r="A399" s="17" t="s">
        <v>11855</v>
      </c>
      <c r="B399" s="7" t="s">
        <v>11856</v>
      </c>
      <c r="C399" s="7" t="s">
        <v>11857</v>
      </c>
      <c r="D399" s="8">
        <v>1988</v>
      </c>
      <c r="E399" s="8"/>
      <c r="F399" s="8" t="s">
        <v>3</v>
      </c>
      <c r="G399" s="12"/>
    </row>
    <row r="400" spans="1:7" x14ac:dyDescent="0.25">
      <c r="A400" s="17" t="s">
        <v>11858</v>
      </c>
      <c r="B400" s="7" t="s">
        <v>11859</v>
      </c>
      <c r="C400" s="7" t="s">
        <v>11860</v>
      </c>
      <c r="D400" s="8">
        <v>1993</v>
      </c>
      <c r="E400" s="8"/>
      <c r="F400" s="8" t="s">
        <v>3</v>
      </c>
      <c r="G400" s="12"/>
    </row>
    <row r="401" spans="1:7" x14ac:dyDescent="0.25">
      <c r="A401" s="17" t="s">
        <v>11861</v>
      </c>
      <c r="B401" s="7" t="s">
        <v>11856</v>
      </c>
      <c r="C401" s="7" t="s">
        <v>11862</v>
      </c>
      <c r="D401" s="8">
        <v>1993</v>
      </c>
      <c r="E401" s="8"/>
      <c r="F401" s="8" t="s">
        <v>3</v>
      </c>
      <c r="G401" s="12"/>
    </row>
    <row r="402" spans="1:7" ht="15.75" thickBot="1" x14ac:dyDescent="0.3">
      <c r="A402" s="18" t="s">
        <v>11863</v>
      </c>
      <c r="B402" s="10" t="s">
        <v>11864</v>
      </c>
      <c r="C402" s="10" t="s">
        <v>11865</v>
      </c>
      <c r="D402" s="11">
        <v>1966</v>
      </c>
      <c r="E402" s="11"/>
      <c r="F402" s="11" t="s">
        <v>3</v>
      </c>
      <c r="G402" s="13"/>
    </row>
    <row r="403" spans="1:7" ht="15.75" thickBot="1" x14ac:dyDescent="0.3">
      <c r="A403" s="43" t="s">
        <v>12165</v>
      </c>
      <c r="B403" s="20"/>
      <c r="C403" s="20"/>
      <c r="D403" s="21"/>
      <c r="E403" s="21"/>
      <c r="F403" s="22">
        <v>32</v>
      </c>
      <c r="G403" s="23">
        <v>0</v>
      </c>
    </row>
    <row r="406" spans="1:7" x14ac:dyDescent="0.25">
      <c r="A406" t="s">
        <v>731</v>
      </c>
      <c r="B406" t="s">
        <v>732</v>
      </c>
      <c r="C406" t="s">
        <v>733</v>
      </c>
      <c r="D406" t="s">
        <v>715</v>
      </c>
      <c r="E406" t="s">
        <v>716</v>
      </c>
      <c r="F406" t="s">
        <v>717</v>
      </c>
      <c r="G406" t="s">
        <v>718</v>
      </c>
    </row>
    <row r="407" spans="1:7" x14ac:dyDescent="0.25">
      <c r="A407" s="17" t="s">
        <v>11866</v>
      </c>
      <c r="B407" s="7" t="s">
        <v>1372</v>
      </c>
      <c r="C407" s="7" t="s">
        <v>11867</v>
      </c>
      <c r="D407" s="8">
        <v>1931</v>
      </c>
      <c r="E407" s="8"/>
      <c r="F407" s="8" t="s">
        <v>3</v>
      </c>
      <c r="G407" s="12"/>
    </row>
    <row r="408" spans="1:7" x14ac:dyDescent="0.25">
      <c r="A408" s="17" t="s">
        <v>11868</v>
      </c>
      <c r="B408" s="7" t="s">
        <v>11869</v>
      </c>
      <c r="C408" s="7" t="s">
        <v>11870</v>
      </c>
      <c r="D408" s="8">
        <v>1952</v>
      </c>
      <c r="E408" s="8"/>
      <c r="F408" s="8" t="s">
        <v>3</v>
      </c>
      <c r="G408" s="12"/>
    </row>
    <row r="409" spans="1:7" x14ac:dyDescent="0.25">
      <c r="A409" s="17" t="s">
        <v>11871</v>
      </c>
      <c r="B409" s="7" t="s">
        <v>1396</v>
      </c>
      <c r="C409" s="7" t="s">
        <v>11872</v>
      </c>
      <c r="D409" s="8">
        <v>1959</v>
      </c>
      <c r="E409" s="8"/>
      <c r="F409" s="8" t="s">
        <v>3</v>
      </c>
      <c r="G409" s="12"/>
    </row>
    <row r="410" spans="1:7" x14ac:dyDescent="0.25">
      <c r="A410" s="17" t="s">
        <v>11873</v>
      </c>
      <c r="B410" s="7" t="s">
        <v>11874</v>
      </c>
      <c r="C410" s="7" t="s">
        <v>11875</v>
      </c>
      <c r="D410" s="8">
        <v>1989</v>
      </c>
      <c r="E410" s="8"/>
      <c r="F410" s="8" t="s">
        <v>3</v>
      </c>
      <c r="G410" s="12"/>
    </row>
    <row r="411" spans="1:7" x14ac:dyDescent="0.25">
      <c r="A411" s="17" t="s">
        <v>11876</v>
      </c>
      <c r="B411" s="7" t="s">
        <v>11877</v>
      </c>
      <c r="C411" s="7" t="s">
        <v>11878</v>
      </c>
      <c r="D411" s="8">
        <v>2004</v>
      </c>
      <c r="E411" s="8"/>
      <c r="F411" s="8" t="s">
        <v>3</v>
      </c>
      <c r="G411" s="12"/>
    </row>
    <row r="412" spans="1:7" x14ac:dyDescent="0.25">
      <c r="A412" s="17" t="s">
        <v>11879</v>
      </c>
      <c r="B412" s="7" t="s">
        <v>11880</v>
      </c>
      <c r="C412" s="7" t="s">
        <v>11881</v>
      </c>
      <c r="D412" s="8">
        <v>2007</v>
      </c>
      <c r="E412" s="8"/>
      <c r="F412" s="8"/>
      <c r="G412" s="12" t="s">
        <v>3</v>
      </c>
    </row>
    <row r="413" spans="1:7" x14ac:dyDescent="0.25">
      <c r="A413" s="17" t="s">
        <v>11879</v>
      </c>
      <c r="B413" s="7" t="s">
        <v>11880</v>
      </c>
      <c r="C413" s="7" t="s">
        <v>11882</v>
      </c>
      <c r="D413" s="8">
        <v>2008</v>
      </c>
      <c r="E413" s="8"/>
      <c r="F413" s="8"/>
      <c r="G413" s="12" t="s">
        <v>3</v>
      </c>
    </row>
    <row r="414" spans="1:7" x14ac:dyDescent="0.25">
      <c r="A414" s="17" t="s">
        <v>11883</v>
      </c>
      <c r="B414" s="7" t="s">
        <v>11884</v>
      </c>
      <c r="C414" s="7" t="s">
        <v>11885</v>
      </c>
      <c r="D414" s="8">
        <v>1964</v>
      </c>
      <c r="E414" s="8"/>
      <c r="F414" s="8" t="s">
        <v>3</v>
      </c>
      <c r="G414" s="12"/>
    </row>
    <row r="415" spans="1:7" x14ac:dyDescent="0.25">
      <c r="A415" s="17" t="s">
        <v>11886</v>
      </c>
      <c r="B415" s="7" t="s">
        <v>11887</v>
      </c>
      <c r="C415" s="7" t="s">
        <v>11888</v>
      </c>
      <c r="D415" s="8">
        <v>1898</v>
      </c>
      <c r="E415" s="8"/>
      <c r="F415" s="8" t="s">
        <v>3</v>
      </c>
      <c r="G415" s="12"/>
    </row>
    <row r="416" spans="1:7" x14ac:dyDescent="0.25">
      <c r="A416" s="17" t="s">
        <v>11889</v>
      </c>
      <c r="B416" s="7"/>
      <c r="C416" s="7" t="s">
        <v>11890</v>
      </c>
      <c r="D416" s="8"/>
      <c r="E416" s="8"/>
      <c r="F416" s="8"/>
      <c r="G416" s="12" t="s">
        <v>3</v>
      </c>
    </row>
    <row r="417" spans="1:7" x14ac:dyDescent="0.25">
      <c r="A417" s="17" t="s">
        <v>11891</v>
      </c>
      <c r="B417" s="7" t="s">
        <v>11892</v>
      </c>
      <c r="C417" s="7" t="s">
        <v>11893</v>
      </c>
      <c r="D417" s="8">
        <v>1931</v>
      </c>
      <c r="E417" s="8"/>
      <c r="F417" s="8" t="s">
        <v>3</v>
      </c>
      <c r="G417" s="12"/>
    </row>
    <row r="418" spans="1:7" x14ac:dyDescent="0.25">
      <c r="A418" s="17" t="s">
        <v>11894</v>
      </c>
      <c r="B418" s="7" t="s">
        <v>11895</v>
      </c>
      <c r="C418" s="7" t="s">
        <v>11896</v>
      </c>
      <c r="D418" s="8">
        <v>1937</v>
      </c>
      <c r="E418" s="8"/>
      <c r="F418" s="8" t="s">
        <v>3</v>
      </c>
      <c r="G418" s="12"/>
    </row>
    <row r="419" spans="1:7" x14ac:dyDescent="0.25">
      <c r="A419" s="17" t="s">
        <v>11897</v>
      </c>
      <c r="B419" s="7" t="s">
        <v>11898</v>
      </c>
      <c r="C419" s="7" t="s">
        <v>11899</v>
      </c>
      <c r="D419" s="8" t="s">
        <v>11900</v>
      </c>
      <c r="E419" s="8"/>
      <c r="F419" s="8" t="s">
        <v>3</v>
      </c>
      <c r="G419" s="12"/>
    </row>
    <row r="420" spans="1:7" x14ac:dyDescent="0.25">
      <c r="A420" s="17" t="s">
        <v>11901</v>
      </c>
      <c r="B420" s="7" t="s">
        <v>11902</v>
      </c>
      <c r="C420" s="7" t="s">
        <v>11903</v>
      </c>
      <c r="D420" s="8">
        <v>1947</v>
      </c>
      <c r="E420" s="8"/>
      <c r="F420" s="8" t="s">
        <v>3</v>
      </c>
      <c r="G420" s="12"/>
    </row>
    <row r="421" spans="1:7" x14ac:dyDescent="0.25">
      <c r="A421" s="17" t="s">
        <v>11904</v>
      </c>
      <c r="B421" s="7" t="s">
        <v>11905</v>
      </c>
      <c r="C421" s="7" t="s">
        <v>11906</v>
      </c>
      <c r="D421" s="8">
        <v>1974</v>
      </c>
      <c r="E421" s="8"/>
      <c r="F421" s="8" t="s">
        <v>3</v>
      </c>
      <c r="G421" s="12"/>
    </row>
    <row r="422" spans="1:7" x14ac:dyDescent="0.25">
      <c r="A422" s="17" t="s">
        <v>11907</v>
      </c>
      <c r="B422" s="7" t="s">
        <v>11908</v>
      </c>
      <c r="C422" s="7" t="s">
        <v>11909</v>
      </c>
      <c r="D422" s="8">
        <v>1966</v>
      </c>
      <c r="E422" s="8"/>
      <c r="F422" s="8" t="s">
        <v>3</v>
      </c>
      <c r="G422" s="12"/>
    </row>
    <row r="423" spans="1:7" ht="15.75" thickBot="1" x14ac:dyDescent="0.3">
      <c r="A423" s="18" t="s">
        <v>11910</v>
      </c>
      <c r="B423" s="10" t="s">
        <v>11911</v>
      </c>
      <c r="C423" s="10" t="s">
        <v>11912</v>
      </c>
      <c r="D423" s="11"/>
      <c r="E423" s="11"/>
      <c r="F423" s="11" t="s">
        <v>3</v>
      </c>
      <c r="G423" s="13"/>
    </row>
    <row r="424" spans="1:7" ht="15.75" thickBot="1" x14ac:dyDescent="0.3">
      <c r="A424" s="43" t="s">
        <v>12166</v>
      </c>
      <c r="B424" s="20"/>
      <c r="C424" s="20"/>
      <c r="D424" s="21"/>
      <c r="E424" s="21"/>
      <c r="F424" s="22">
        <v>14</v>
      </c>
      <c r="G424" s="23">
        <v>3</v>
      </c>
    </row>
    <row r="427" spans="1:7" x14ac:dyDescent="0.25">
      <c r="A427" s="19" t="s">
        <v>731</v>
      </c>
      <c r="B427" s="16" t="s">
        <v>732</v>
      </c>
      <c r="C427" s="16" t="s">
        <v>733</v>
      </c>
      <c r="D427" s="16" t="s">
        <v>715</v>
      </c>
      <c r="E427" s="16" t="s">
        <v>716</v>
      </c>
      <c r="F427" s="16" t="s">
        <v>717</v>
      </c>
      <c r="G427" s="184" t="s">
        <v>718</v>
      </c>
    </row>
    <row r="428" spans="1:7" x14ac:dyDescent="0.25">
      <c r="A428" s="17" t="s">
        <v>11913</v>
      </c>
      <c r="B428" s="7" t="s">
        <v>11914</v>
      </c>
      <c r="C428" s="7" t="s">
        <v>11915</v>
      </c>
      <c r="D428" s="8">
        <v>1740</v>
      </c>
      <c r="E428" s="8"/>
      <c r="F428" s="8" t="s">
        <v>3</v>
      </c>
      <c r="G428" s="12"/>
    </row>
    <row r="429" spans="1:7" x14ac:dyDescent="0.25">
      <c r="A429" s="17" t="s">
        <v>11916</v>
      </c>
      <c r="B429" s="7" t="s">
        <v>11917</v>
      </c>
      <c r="C429" s="7" t="s">
        <v>11918</v>
      </c>
      <c r="D429" s="8">
        <v>1911</v>
      </c>
      <c r="E429" s="8"/>
      <c r="F429" s="8"/>
      <c r="G429" s="12" t="s">
        <v>3</v>
      </c>
    </row>
    <row r="430" spans="1:7" x14ac:dyDescent="0.25">
      <c r="A430" s="17" t="s">
        <v>11919</v>
      </c>
      <c r="B430" s="7" t="s">
        <v>11920</v>
      </c>
      <c r="C430" s="7" t="s">
        <v>11921</v>
      </c>
      <c r="D430" s="8">
        <v>1976</v>
      </c>
      <c r="E430" s="8"/>
      <c r="F430" s="8" t="s">
        <v>3</v>
      </c>
      <c r="G430" s="12"/>
    </row>
    <row r="431" spans="1:7" x14ac:dyDescent="0.25">
      <c r="A431" s="17" t="s">
        <v>11922</v>
      </c>
      <c r="B431" s="7" t="s">
        <v>11923</v>
      </c>
      <c r="C431" s="7" t="s">
        <v>11924</v>
      </c>
      <c r="D431" s="8">
        <v>1958</v>
      </c>
      <c r="E431" s="8"/>
      <c r="F431" s="8" t="s">
        <v>3</v>
      </c>
      <c r="G431" s="12"/>
    </row>
    <row r="432" spans="1:7" x14ac:dyDescent="0.25">
      <c r="A432" s="17" t="s">
        <v>11925</v>
      </c>
      <c r="B432" s="7" t="s">
        <v>11926</v>
      </c>
      <c r="C432" s="7" t="s">
        <v>11927</v>
      </c>
      <c r="D432" s="8">
        <v>1955</v>
      </c>
      <c r="E432" s="8"/>
      <c r="F432" s="8" t="s">
        <v>3</v>
      </c>
      <c r="G432" s="12"/>
    </row>
    <row r="433" spans="1:7" x14ac:dyDescent="0.25">
      <c r="A433" s="17" t="s">
        <v>11928</v>
      </c>
      <c r="B433" s="7" t="s">
        <v>11929</v>
      </c>
      <c r="C433" s="7" t="s">
        <v>11930</v>
      </c>
      <c r="D433" s="8">
        <v>2009</v>
      </c>
      <c r="E433" s="8"/>
      <c r="F433" s="8" t="s">
        <v>3</v>
      </c>
      <c r="G433" s="12"/>
    </row>
    <row r="434" spans="1:7" x14ac:dyDescent="0.25">
      <c r="A434" s="17" t="s">
        <v>11931</v>
      </c>
      <c r="B434" s="7" t="s">
        <v>11932</v>
      </c>
      <c r="C434" s="7" t="s">
        <v>11933</v>
      </c>
      <c r="D434" s="8">
        <v>1988</v>
      </c>
      <c r="E434" s="8"/>
      <c r="F434" s="8" t="s">
        <v>3</v>
      </c>
      <c r="G434" s="12"/>
    </row>
    <row r="435" spans="1:7" x14ac:dyDescent="0.25">
      <c r="A435" s="17" t="s">
        <v>11934</v>
      </c>
      <c r="B435" s="7" t="s">
        <v>2809</v>
      </c>
      <c r="C435" s="7" t="s">
        <v>11935</v>
      </c>
      <c r="D435" s="8">
        <v>2009</v>
      </c>
      <c r="E435" s="8"/>
      <c r="F435" s="8" t="s">
        <v>3</v>
      </c>
      <c r="G435" s="12"/>
    </row>
    <row r="436" spans="1:7" x14ac:dyDescent="0.25">
      <c r="A436" s="17" t="s">
        <v>11936</v>
      </c>
      <c r="B436" s="7" t="s">
        <v>11937</v>
      </c>
      <c r="C436" s="7" t="s">
        <v>11938</v>
      </c>
      <c r="D436" s="8">
        <v>1993</v>
      </c>
      <c r="E436" s="8"/>
      <c r="F436" s="8" t="s">
        <v>3</v>
      </c>
      <c r="G436" s="12"/>
    </row>
    <row r="437" spans="1:7" ht="15.75" thickBot="1" x14ac:dyDescent="0.3">
      <c r="A437" s="18" t="s">
        <v>11939</v>
      </c>
      <c r="B437" s="10" t="s">
        <v>11940</v>
      </c>
      <c r="C437" s="10" t="s">
        <v>11941</v>
      </c>
      <c r="D437" s="11">
        <v>1979</v>
      </c>
      <c r="E437" s="11"/>
      <c r="F437" s="11" t="s">
        <v>3</v>
      </c>
      <c r="G437" s="13"/>
    </row>
    <row r="438" spans="1:7" ht="15.75" thickBot="1" x14ac:dyDescent="0.3">
      <c r="A438" s="43" t="s">
        <v>12167</v>
      </c>
      <c r="B438" s="20"/>
      <c r="C438" s="20"/>
      <c r="D438" s="21"/>
      <c r="E438" s="21"/>
      <c r="F438" s="22">
        <v>9</v>
      </c>
      <c r="G438" s="23">
        <v>1</v>
      </c>
    </row>
    <row r="441" spans="1:7" x14ac:dyDescent="0.25">
      <c r="A441" s="19" t="s">
        <v>731</v>
      </c>
      <c r="B441" s="16" t="s">
        <v>11942</v>
      </c>
      <c r="C441" s="16" t="s">
        <v>733</v>
      </c>
      <c r="D441" s="16" t="s">
        <v>715</v>
      </c>
      <c r="E441" s="16" t="s">
        <v>716</v>
      </c>
      <c r="F441" s="16" t="s">
        <v>717</v>
      </c>
      <c r="G441" s="184" t="s">
        <v>718</v>
      </c>
    </row>
    <row r="442" spans="1:7" x14ac:dyDescent="0.25">
      <c r="A442" s="17" t="s">
        <v>11943</v>
      </c>
      <c r="B442" s="7"/>
      <c r="C442" s="7" t="s">
        <v>11944</v>
      </c>
      <c r="D442" s="8">
        <v>1951</v>
      </c>
      <c r="E442" s="8"/>
      <c r="F442" s="8" t="s">
        <v>3</v>
      </c>
      <c r="G442" s="12"/>
    </row>
    <row r="443" spans="1:7" x14ac:dyDescent="0.25">
      <c r="A443" s="17" t="s">
        <v>11945</v>
      </c>
      <c r="B443" s="7" t="s">
        <v>11946</v>
      </c>
      <c r="C443" s="7" t="s">
        <v>11947</v>
      </c>
      <c r="D443" s="8">
        <v>1892</v>
      </c>
      <c r="E443" s="8"/>
      <c r="F443" s="8" t="s">
        <v>3</v>
      </c>
      <c r="G443" s="12"/>
    </row>
    <row r="444" spans="1:7" x14ac:dyDescent="0.25">
      <c r="A444" s="17" t="s">
        <v>11948</v>
      </c>
      <c r="B444" s="7" t="s">
        <v>11949</v>
      </c>
      <c r="C444" s="7" t="s">
        <v>11950</v>
      </c>
      <c r="D444" s="8">
        <v>1922</v>
      </c>
      <c r="E444" s="8"/>
      <c r="F444" s="8" t="s">
        <v>3</v>
      </c>
      <c r="G444" s="12"/>
    </row>
    <row r="445" spans="1:7" x14ac:dyDescent="0.25">
      <c r="A445" s="17" t="s">
        <v>11951</v>
      </c>
      <c r="B445" s="7" t="s">
        <v>11952</v>
      </c>
      <c r="C445" s="7" t="s">
        <v>11953</v>
      </c>
      <c r="D445" s="8">
        <v>1958</v>
      </c>
      <c r="E445" s="8"/>
      <c r="F445" s="8" t="s">
        <v>3</v>
      </c>
      <c r="G445" s="12"/>
    </row>
    <row r="446" spans="1:7" x14ac:dyDescent="0.25">
      <c r="A446" s="17" t="s">
        <v>11954</v>
      </c>
      <c r="B446" s="7"/>
      <c r="C446" s="7" t="s">
        <v>11955</v>
      </c>
      <c r="D446" s="8">
        <v>1926</v>
      </c>
      <c r="E446" s="8"/>
      <c r="F446" s="8" t="s">
        <v>3</v>
      </c>
      <c r="G446" s="12"/>
    </row>
    <row r="447" spans="1:7" x14ac:dyDescent="0.25">
      <c r="A447" s="17" t="s">
        <v>11956</v>
      </c>
      <c r="B447" s="7" t="s">
        <v>11957</v>
      </c>
      <c r="C447" s="7" t="s">
        <v>11958</v>
      </c>
      <c r="D447" s="8">
        <v>1963</v>
      </c>
      <c r="E447" s="8"/>
      <c r="F447" s="8" t="s">
        <v>3</v>
      </c>
      <c r="G447" s="12"/>
    </row>
    <row r="448" spans="1:7" x14ac:dyDescent="0.25">
      <c r="A448" s="17" t="s">
        <v>11959</v>
      </c>
      <c r="B448" s="7" t="s">
        <v>11960</v>
      </c>
      <c r="C448" s="7" t="s">
        <v>11961</v>
      </c>
      <c r="D448" s="8">
        <v>1991</v>
      </c>
      <c r="E448" s="8"/>
      <c r="F448" s="8" t="s">
        <v>3</v>
      </c>
      <c r="G448" s="12"/>
    </row>
    <row r="449" spans="1:7" x14ac:dyDescent="0.25">
      <c r="A449" s="17" t="s">
        <v>11962</v>
      </c>
      <c r="B449" s="7" t="s">
        <v>11963</v>
      </c>
      <c r="C449" s="7" t="s">
        <v>11964</v>
      </c>
      <c r="D449" s="8">
        <v>1937</v>
      </c>
      <c r="E449" s="8"/>
      <c r="F449" s="8" t="s">
        <v>3</v>
      </c>
      <c r="G449" s="12"/>
    </row>
    <row r="450" spans="1:7" x14ac:dyDescent="0.25">
      <c r="A450" s="17" t="s">
        <v>11965</v>
      </c>
      <c r="B450" s="7" t="s">
        <v>11963</v>
      </c>
      <c r="C450" s="7" t="s">
        <v>11966</v>
      </c>
      <c r="D450" s="8" t="s">
        <v>11967</v>
      </c>
      <c r="E450" s="8"/>
      <c r="F450" s="8" t="s">
        <v>3</v>
      </c>
      <c r="G450" s="12"/>
    </row>
    <row r="451" spans="1:7" x14ac:dyDescent="0.25">
      <c r="A451" s="17" t="s">
        <v>11968</v>
      </c>
      <c r="B451" s="7" t="s">
        <v>11969</v>
      </c>
      <c r="C451" s="7" t="s">
        <v>11970</v>
      </c>
      <c r="D451" s="8">
        <v>1965</v>
      </c>
      <c r="E451" s="8"/>
      <c r="F451" s="8" t="s">
        <v>3</v>
      </c>
      <c r="G451" s="12"/>
    </row>
    <row r="452" spans="1:7" x14ac:dyDescent="0.25">
      <c r="A452" s="17" t="s">
        <v>11971</v>
      </c>
      <c r="B452" s="7" t="s">
        <v>11969</v>
      </c>
      <c r="C452" s="7" t="s">
        <v>11972</v>
      </c>
      <c r="D452" s="8">
        <v>1956</v>
      </c>
      <c r="E452" s="8"/>
      <c r="F452" s="8" t="s">
        <v>3</v>
      </c>
      <c r="G452" s="12"/>
    </row>
    <row r="453" spans="1:7" x14ac:dyDescent="0.25">
      <c r="A453" s="17" t="s">
        <v>11973</v>
      </c>
      <c r="B453" s="7" t="s">
        <v>11974</v>
      </c>
      <c r="C453" s="7" t="s">
        <v>11975</v>
      </c>
      <c r="D453" s="8">
        <v>2006</v>
      </c>
      <c r="E453" s="8"/>
      <c r="F453" s="8" t="s">
        <v>3</v>
      </c>
      <c r="G453" s="12"/>
    </row>
    <row r="454" spans="1:7" x14ac:dyDescent="0.25">
      <c r="A454" s="17" t="s">
        <v>11976</v>
      </c>
      <c r="B454" s="7" t="s">
        <v>11977</v>
      </c>
      <c r="C454" s="7" t="s">
        <v>11978</v>
      </c>
      <c r="D454" s="8" t="s">
        <v>1302</v>
      </c>
      <c r="E454" s="8"/>
      <c r="F454" s="8" t="s">
        <v>3</v>
      </c>
      <c r="G454" s="12"/>
    </row>
    <row r="455" spans="1:7" x14ac:dyDescent="0.25">
      <c r="A455" s="17" t="s">
        <v>11979</v>
      </c>
      <c r="B455" s="7" t="s">
        <v>11980</v>
      </c>
      <c r="C455" s="7" t="s">
        <v>11981</v>
      </c>
      <c r="D455" s="8">
        <v>1922</v>
      </c>
      <c r="E455" s="8"/>
      <c r="F455" s="8" t="s">
        <v>3</v>
      </c>
      <c r="G455" s="12"/>
    </row>
    <row r="456" spans="1:7" x14ac:dyDescent="0.25">
      <c r="A456" s="18" t="s">
        <v>11982</v>
      </c>
      <c r="B456" s="10" t="s">
        <v>11983</v>
      </c>
      <c r="C456" s="10" t="s">
        <v>11984</v>
      </c>
      <c r="D456" s="11">
        <v>1963</v>
      </c>
      <c r="E456" s="11"/>
      <c r="F456" s="11" t="s">
        <v>3</v>
      </c>
      <c r="G456" s="13"/>
    </row>
    <row r="457" spans="1:7" ht="15.75" thickBot="1" x14ac:dyDescent="0.3">
      <c r="A457" s="18" t="s">
        <v>11985</v>
      </c>
      <c r="B457" s="10" t="s">
        <v>11986</v>
      </c>
      <c r="C457" s="10" t="s">
        <v>11987</v>
      </c>
      <c r="D457" s="11">
        <v>1979</v>
      </c>
      <c r="E457" s="11"/>
      <c r="F457" s="11" t="s">
        <v>3</v>
      </c>
      <c r="G457" s="13"/>
    </row>
    <row r="458" spans="1:7" ht="15.75" thickBot="1" x14ac:dyDescent="0.3">
      <c r="A458" s="43" t="s">
        <v>12168</v>
      </c>
      <c r="B458" s="20"/>
      <c r="C458" s="20"/>
      <c r="D458" s="21"/>
      <c r="E458" s="21"/>
      <c r="F458" s="22">
        <v>16</v>
      </c>
      <c r="G458" s="23">
        <v>0</v>
      </c>
    </row>
    <row r="461" spans="1:7" x14ac:dyDescent="0.25">
      <c r="A461" s="19" t="s">
        <v>731</v>
      </c>
      <c r="B461" s="16" t="s">
        <v>732</v>
      </c>
      <c r="C461" s="16" t="s">
        <v>733</v>
      </c>
      <c r="D461" s="16" t="s">
        <v>715</v>
      </c>
      <c r="E461" s="16" t="s">
        <v>716</v>
      </c>
      <c r="F461" s="16" t="s">
        <v>717</v>
      </c>
      <c r="G461" s="184" t="s">
        <v>718</v>
      </c>
    </row>
    <row r="462" spans="1:7" x14ac:dyDescent="0.25">
      <c r="A462" s="17" t="s">
        <v>11988</v>
      </c>
      <c r="B462" s="7" t="s">
        <v>11989</v>
      </c>
      <c r="C462" s="7" t="s">
        <v>11990</v>
      </c>
      <c r="D462" s="8">
        <v>1816</v>
      </c>
      <c r="E462" s="8"/>
      <c r="F462" s="8" t="s">
        <v>3</v>
      </c>
      <c r="G462" s="12"/>
    </row>
    <row r="463" spans="1:7" x14ac:dyDescent="0.25">
      <c r="A463" s="17" t="s">
        <v>11991</v>
      </c>
      <c r="B463" s="7" t="s">
        <v>11992</v>
      </c>
      <c r="C463" s="7" t="s">
        <v>11993</v>
      </c>
      <c r="D463" s="8">
        <v>1916</v>
      </c>
      <c r="E463" s="8"/>
      <c r="F463" s="8" t="s">
        <v>3</v>
      </c>
      <c r="G463" s="12"/>
    </row>
    <row r="464" spans="1:7" x14ac:dyDescent="0.25">
      <c r="A464" s="17" t="s">
        <v>11994</v>
      </c>
      <c r="B464" s="7" t="s">
        <v>11995</v>
      </c>
      <c r="C464" s="7" t="s">
        <v>11996</v>
      </c>
      <c r="D464" s="8">
        <v>1963</v>
      </c>
      <c r="E464" s="8"/>
      <c r="F464" s="8" t="s">
        <v>3</v>
      </c>
      <c r="G464" s="12"/>
    </row>
    <row r="465" spans="1:7" x14ac:dyDescent="0.25">
      <c r="A465" s="17" t="s">
        <v>11997</v>
      </c>
      <c r="B465" s="7" t="s">
        <v>10262</v>
      </c>
      <c r="C465" s="7" t="s">
        <v>11998</v>
      </c>
      <c r="D465" s="8">
        <v>1921</v>
      </c>
      <c r="E465" s="8"/>
      <c r="F465" s="8" t="s">
        <v>3</v>
      </c>
      <c r="G465" s="12"/>
    </row>
    <row r="466" spans="1:7" x14ac:dyDescent="0.25">
      <c r="A466" s="17" t="s">
        <v>11999</v>
      </c>
      <c r="B466" s="7" t="s">
        <v>10262</v>
      </c>
      <c r="C466" s="7" t="s">
        <v>12000</v>
      </c>
      <c r="D466" s="8">
        <v>1963</v>
      </c>
      <c r="E466" s="8"/>
      <c r="F466" s="8" t="s">
        <v>3</v>
      </c>
      <c r="G466" s="12"/>
    </row>
    <row r="467" spans="1:7" x14ac:dyDescent="0.25">
      <c r="A467" s="17" t="s">
        <v>12001</v>
      </c>
      <c r="B467" s="7" t="s">
        <v>10262</v>
      </c>
      <c r="C467" s="7" t="s">
        <v>12002</v>
      </c>
      <c r="D467" s="8">
        <v>1923</v>
      </c>
      <c r="E467" s="8"/>
      <c r="F467" s="8" t="s">
        <v>3</v>
      </c>
      <c r="G467" s="12"/>
    </row>
    <row r="468" spans="1:7" x14ac:dyDescent="0.25">
      <c r="A468" s="17" t="s">
        <v>12003</v>
      </c>
      <c r="B468" s="7" t="s">
        <v>10262</v>
      </c>
      <c r="C468" s="7" t="s">
        <v>12004</v>
      </c>
      <c r="D468" s="8">
        <v>1964</v>
      </c>
      <c r="E468" s="8"/>
      <c r="F468" s="8" t="s">
        <v>3</v>
      </c>
      <c r="G468" s="12"/>
    </row>
    <row r="469" spans="1:7" x14ac:dyDescent="0.25">
      <c r="A469" s="17" t="s">
        <v>12005</v>
      </c>
      <c r="B469" s="7" t="s">
        <v>12006</v>
      </c>
      <c r="C469" s="7" t="s">
        <v>12007</v>
      </c>
      <c r="D469" s="8">
        <v>1966</v>
      </c>
      <c r="E469" s="8"/>
      <c r="F469" s="8" t="s">
        <v>3</v>
      </c>
      <c r="G469" s="12"/>
    </row>
    <row r="470" spans="1:7" x14ac:dyDescent="0.25">
      <c r="A470" s="17" t="s">
        <v>12008</v>
      </c>
      <c r="B470" s="7" t="s">
        <v>547</v>
      </c>
      <c r="C470" s="7" t="s">
        <v>12009</v>
      </c>
      <c r="D470" s="8">
        <v>1974</v>
      </c>
      <c r="E470" s="8"/>
      <c r="F470" s="8" t="s">
        <v>3</v>
      </c>
      <c r="G470" s="12"/>
    </row>
    <row r="471" spans="1:7" x14ac:dyDescent="0.25">
      <c r="A471" s="17" t="s">
        <v>12010</v>
      </c>
      <c r="B471" s="7" t="s">
        <v>12011</v>
      </c>
      <c r="C471" s="7" t="s">
        <v>12012</v>
      </c>
      <c r="D471" s="8">
        <v>1981</v>
      </c>
      <c r="E471" s="8"/>
      <c r="F471" s="8" t="s">
        <v>3</v>
      </c>
      <c r="G471" s="12"/>
    </row>
    <row r="472" spans="1:7" x14ac:dyDescent="0.25">
      <c r="A472" s="17" t="s">
        <v>12013</v>
      </c>
      <c r="B472" s="7" t="s">
        <v>489</v>
      </c>
      <c r="C472" s="7" t="s">
        <v>12014</v>
      </c>
      <c r="D472" s="8">
        <v>1986</v>
      </c>
      <c r="E472" s="8"/>
      <c r="F472" s="8" t="s">
        <v>3</v>
      </c>
      <c r="G472" s="12"/>
    </row>
    <row r="473" spans="1:7" x14ac:dyDescent="0.25">
      <c r="A473" s="17" t="s">
        <v>12015</v>
      </c>
      <c r="B473" s="7" t="s">
        <v>12016</v>
      </c>
      <c r="C473" s="7" t="s">
        <v>12017</v>
      </c>
      <c r="D473" s="8">
        <v>1929</v>
      </c>
      <c r="E473" s="8"/>
      <c r="F473" s="8" t="s">
        <v>3</v>
      </c>
      <c r="G473" s="12"/>
    </row>
    <row r="474" spans="1:7" x14ac:dyDescent="0.25">
      <c r="A474" s="17" t="s">
        <v>12018</v>
      </c>
      <c r="B474" s="7" t="s">
        <v>152</v>
      </c>
      <c r="C474" s="7" t="s">
        <v>12019</v>
      </c>
      <c r="D474" s="8">
        <v>1951</v>
      </c>
      <c r="E474" s="8"/>
      <c r="F474" s="8" t="s">
        <v>3</v>
      </c>
      <c r="G474" s="12"/>
    </row>
    <row r="475" spans="1:7" x14ac:dyDescent="0.25">
      <c r="A475" s="17" t="s">
        <v>12020</v>
      </c>
      <c r="B475" s="7" t="s">
        <v>3385</v>
      </c>
      <c r="C475" s="7" t="s">
        <v>12021</v>
      </c>
      <c r="D475" s="8">
        <v>1929</v>
      </c>
      <c r="E475" s="8"/>
      <c r="F475" s="8" t="s">
        <v>3</v>
      </c>
      <c r="G475" s="12"/>
    </row>
    <row r="476" spans="1:7" x14ac:dyDescent="0.25">
      <c r="A476" s="17" t="s">
        <v>12022</v>
      </c>
      <c r="B476" s="7" t="s">
        <v>12023</v>
      </c>
      <c r="C476" s="7" t="s">
        <v>12024</v>
      </c>
      <c r="D476" s="8">
        <v>1998</v>
      </c>
      <c r="E476" s="8"/>
      <c r="F476" s="8" t="s">
        <v>3</v>
      </c>
      <c r="G476" s="12"/>
    </row>
    <row r="477" spans="1:7" x14ac:dyDescent="0.25">
      <c r="A477" s="18" t="s">
        <v>12025</v>
      </c>
      <c r="B477" s="10"/>
      <c r="C477" s="10" t="s">
        <v>12026</v>
      </c>
      <c r="D477" s="11">
        <v>1967</v>
      </c>
      <c r="E477" s="11"/>
      <c r="F477" s="11" t="s">
        <v>3</v>
      </c>
      <c r="G477" s="13"/>
    </row>
    <row r="478" spans="1:7" x14ac:dyDescent="0.25">
      <c r="A478" s="17" t="s">
        <v>12027</v>
      </c>
      <c r="B478" s="7" t="s">
        <v>12028</v>
      </c>
      <c r="C478" s="7" t="s">
        <v>12029</v>
      </c>
      <c r="D478" s="8">
        <v>1903</v>
      </c>
      <c r="E478" s="8"/>
      <c r="F478" s="8"/>
      <c r="G478" s="12" t="s">
        <v>3</v>
      </c>
    </row>
    <row r="479" spans="1:7" x14ac:dyDescent="0.25">
      <c r="A479" s="17" t="s">
        <v>12030</v>
      </c>
      <c r="B479" s="7" t="s">
        <v>3887</v>
      </c>
      <c r="C479" s="7" t="s">
        <v>12031</v>
      </c>
      <c r="D479" s="8">
        <v>1950</v>
      </c>
      <c r="E479" s="8"/>
      <c r="F479" s="8" t="s">
        <v>3</v>
      </c>
      <c r="G479" s="12"/>
    </row>
    <row r="480" spans="1:7" x14ac:dyDescent="0.25">
      <c r="A480" s="18" t="s">
        <v>12032</v>
      </c>
      <c r="B480" s="10" t="s">
        <v>12033</v>
      </c>
      <c r="C480" s="10" t="s">
        <v>12034</v>
      </c>
      <c r="D480" s="11">
        <v>1952</v>
      </c>
      <c r="E480" s="11"/>
      <c r="F480" s="11" t="s">
        <v>3</v>
      </c>
      <c r="G480" s="13"/>
    </row>
    <row r="481" spans="1:7" x14ac:dyDescent="0.25">
      <c r="A481" s="17" t="s">
        <v>12035</v>
      </c>
      <c r="B481" s="7" t="s">
        <v>12036</v>
      </c>
      <c r="C481" s="7" t="s">
        <v>12037</v>
      </c>
      <c r="D481" s="8">
        <v>2003</v>
      </c>
      <c r="E481" s="8"/>
      <c r="F481" s="8" t="s">
        <v>3</v>
      </c>
      <c r="G481" s="12"/>
    </row>
    <row r="482" spans="1:7" x14ac:dyDescent="0.25">
      <c r="A482" s="17" t="s">
        <v>12038</v>
      </c>
      <c r="B482" s="7" t="s">
        <v>12039</v>
      </c>
      <c r="C482" s="7" t="s">
        <v>12040</v>
      </c>
      <c r="D482" s="8">
        <v>1941</v>
      </c>
      <c r="E482" s="8"/>
      <c r="F482" s="8" t="s">
        <v>3</v>
      </c>
      <c r="G482" s="12"/>
    </row>
    <row r="483" spans="1:7" x14ac:dyDescent="0.25">
      <c r="A483" s="18" t="s">
        <v>12041</v>
      </c>
      <c r="B483" s="10" t="s">
        <v>12039</v>
      </c>
      <c r="C483" s="10" t="s">
        <v>12042</v>
      </c>
      <c r="D483" s="11">
        <v>1962</v>
      </c>
      <c r="E483" s="11"/>
      <c r="F483" s="11" t="s">
        <v>3</v>
      </c>
      <c r="G483" s="13"/>
    </row>
    <row r="484" spans="1:7" x14ac:dyDescent="0.25">
      <c r="A484" s="17" t="s">
        <v>12043</v>
      </c>
      <c r="B484" s="7" t="s">
        <v>12039</v>
      </c>
      <c r="C484" s="7" t="s">
        <v>12044</v>
      </c>
      <c r="D484" s="8">
        <v>1964</v>
      </c>
      <c r="E484" s="8"/>
      <c r="F484" s="8" t="s">
        <v>3</v>
      </c>
      <c r="G484" s="12"/>
    </row>
    <row r="485" spans="1:7" x14ac:dyDescent="0.25">
      <c r="A485" s="17" t="s">
        <v>12045</v>
      </c>
      <c r="B485" s="7" t="s">
        <v>12039</v>
      </c>
      <c r="C485" s="7" t="s">
        <v>12046</v>
      </c>
      <c r="D485" s="8">
        <v>1967</v>
      </c>
      <c r="E485" s="8"/>
      <c r="F485" s="8" t="s">
        <v>3</v>
      </c>
      <c r="G485" s="12"/>
    </row>
    <row r="486" spans="1:7" x14ac:dyDescent="0.25">
      <c r="A486" s="18" t="s">
        <v>12047</v>
      </c>
      <c r="B486" s="10" t="s">
        <v>12048</v>
      </c>
      <c r="C486" s="10" t="s">
        <v>12049</v>
      </c>
      <c r="D486" s="11">
        <v>1941</v>
      </c>
      <c r="E486" s="11"/>
      <c r="F486" s="11" t="s">
        <v>3</v>
      </c>
      <c r="G486" s="13"/>
    </row>
    <row r="487" spans="1:7" x14ac:dyDescent="0.25">
      <c r="A487" s="17" t="s">
        <v>12050</v>
      </c>
      <c r="B487" s="7" t="s">
        <v>12048</v>
      </c>
      <c r="C487" s="7" t="s">
        <v>12051</v>
      </c>
      <c r="D487" s="8">
        <v>1953</v>
      </c>
      <c r="E487" s="8"/>
      <c r="F487" s="8" t="s">
        <v>3</v>
      </c>
      <c r="G487" s="12"/>
    </row>
    <row r="488" spans="1:7" x14ac:dyDescent="0.25">
      <c r="A488" s="17" t="s">
        <v>12052</v>
      </c>
      <c r="B488" s="7" t="s">
        <v>10970</v>
      </c>
      <c r="C488" s="7" t="s">
        <v>12053</v>
      </c>
      <c r="D488" s="8">
        <v>1950</v>
      </c>
      <c r="E488" s="8"/>
      <c r="F488" s="8" t="s">
        <v>3</v>
      </c>
      <c r="G488" s="12"/>
    </row>
    <row r="489" spans="1:7" x14ac:dyDescent="0.25">
      <c r="A489" s="17" t="s">
        <v>12054</v>
      </c>
      <c r="B489" s="7" t="s">
        <v>12055</v>
      </c>
      <c r="C489" s="7" t="s">
        <v>12056</v>
      </c>
      <c r="D489" s="8">
        <v>1967</v>
      </c>
      <c r="E489" s="8"/>
      <c r="F489" s="8" t="s">
        <v>3</v>
      </c>
      <c r="G489" s="12"/>
    </row>
    <row r="490" spans="1:7" x14ac:dyDescent="0.25">
      <c r="A490" s="17" t="s">
        <v>12057</v>
      </c>
      <c r="B490" s="7" t="s">
        <v>12058</v>
      </c>
      <c r="C490" s="7" t="s">
        <v>12059</v>
      </c>
      <c r="D490" s="8">
        <v>1948</v>
      </c>
      <c r="E490" s="8"/>
      <c r="F490" s="8" t="s">
        <v>3</v>
      </c>
      <c r="G490" s="12"/>
    </row>
    <row r="491" spans="1:7" x14ac:dyDescent="0.25">
      <c r="A491" s="17" t="s">
        <v>12060</v>
      </c>
      <c r="B491" s="7" t="s">
        <v>12061</v>
      </c>
      <c r="C491" s="7" t="s">
        <v>12062</v>
      </c>
      <c r="D491" s="8">
        <v>1954</v>
      </c>
      <c r="E491" s="8"/>
      <c r="F491" s="8" t="s">
        <v>3</v>
      </c>
      <c r="G491" s="12"/>
    </row>
    <row r="492" spans="1:7" x14ac:dyDescent="0.25">
      <c r="A492" s="17" t="s">
        <v>12063</v>
      </c>
      <c r="B492" s="7" t="s">
        <v>622</v>
      </c>
      <c r="C492" s="7" t="s">
        <v>12064</v>
      </c>
      <c r="D492" s="8">
        <v>1956</v>
      </c>
      <c r="E492" s="8"/>
      <c r="F492" s="8" t="s">
        <v>3</v>
      </c>
      <c r="G492" s="12"/>
    </row>
    <row r="493" spans="1:7" x14ac:dyDescent="0.25">
      <c r="A493" s="18" t="s">
        <v>12065</v>
      </c>
      <c r="B493" s="10" t="s">
        <v>12066</v>
      </c>
      <c r="C493" s="10" t="s">
        <v>12067</v>
      </c>
      <c r="D493" s="11">
        <v>1994</v>
      </c>
      <c r="E493" s="11"/>
      <c r="F493" s="11"/>
      <c r="G493" s="13" t="s">
        <v>3</v>
      </c>
    </row>
    <row r="494" spans="1:7" x14ac:dyDescent="0.25">
      <c r="A494" s="17" t="s">
        <v>12068</v>
      </c>
      <c r="B494" s="7" t="s">
        <v>12069</v>
      </c>
      <c r="C494" s="7" t="s">
        <v>12070</v>
      </c>
      <c r="D494" s="8">
        <v>1991</v>
      </c>
      <c r="E494" s="8"/>
      <c r="F494" s="8" t="s">
        <v>3</v>
      </c>
      <c r="G494" s="12"/>
    </row>
    <row r="495" spans="1:7" x14ac:dyDescent="0.25">
      <c r="A495" s="17" t="s">
        <v>12071</v>
      </c>
      <c r="B495" s="7" t="s">
        <v>221</v>
      </c>
      <c r="C495" s="7" t="s">
        <v>12072</v>
      </c>
      <c r="D495" s="8">
        <v>1958</v>
      </c>
      <c r="E495" s="8"/>
      <c r="F495" s="8" t="s">
        <v>3</v>
      </c>
      <c r="G495" s="12"/>
    </row>
    <row r="496" spans="1:7" x14ac:dyDescent="0.25">
      <c r="A496" s="17" t="s">
        <v>12073</v>
      </c>
      <c r="B496" s="7" t="s">
        <v>12074</v>
      </c>
      <c r="C496" s="7" t="s">
        <v>12075</v>
      </c>
      <c r="D496" s="8">
        <v>2001</v>
      </c>
      <c r="E496" s="8"/>
      <c r="F496" s="8" t="s">
        <v>3</v>
      </c>
      <c r="G496" s="12"/>
    </row>
    <row r="497" spans="1:7" x14ac:dyDescent="0.25">
      <c r="A497" s="17" t="s">
        <v>12076</v>
      </c>
      <c r="B497" s="7" t="s">
        <v>12077</v>
      </c>
      <c r="C497" s="7" t="s">
        <v>12078</v>
      </c>
      <c r="D497" s="8">
        <v>1998</v>
      </c>
      <c r="E497" s="8"/>
      <c r="F497" s="8" t="s">
        <v>3</v>
      </c>
      <c r="G497" s="12"/>
    </row>
    <row r="498" spans="1:7" x14ac:dyDescent="0.25">
      <c r="A498" s="18" t="s">
        <v>12079</v>
      </c>
      <c r="B498" s="10" t="s">
        <v>12080</v>
      </c>
      <c r="C498" s="10" t="s">
        <v>12081</v>
      </c>
      <c r="D498" s="11">
        <v>1992</v>
      </c>
      <c r="E498" s="11"/>
      <c r="F498" s="11" t="s">
        <v>3</v>
      </c>
      <c r="G498" s="13"/>
    </row>
    <row r="499" spans="1:7" x14ac:dyDescent="0.25">
      <c r="A499" s="17" t="s">
        <v>12082</v>
      </c>
      <c r="B499" s="7" t="s">
        <v>12083</v>
      </c>
      <c r="C499" s="7" t="s">
        <v>12084</v>
      </c>
      <c r="D499" s="8">
        <v>1975</v>
      </c>
      <c r="E499" s="8"/>
      <c r="F499" s="8" t="s">
        <v>3</v>
      </c>
      <c r="G499" s="12"/>
    </row>
    <row r="500" spans="1:7" x14ac:dyDescent="0.25">
      <c r="A500" s="17" t="s">
        <v>12085</v>
      </c>
      <c r="B500" s="7" t="s">
        <v>12086</v>
      </c>
      <c r="C500" s="7" t="s">
        <v>12087</v>
      </c>
      <c r="D500" s="8">
        <v>1981</v>
      </c>
      <c r="E500" s="8"/>
      <c r="F500" s="8" t="s">
        <v>3</v>
      </c>
      <c r="G500" s="12"/>
    </row>
    <row r="501" spans="1:7" x14ac:dyDescent="0.25">
      <c r="A501" s="17" t="s">
        <v>12088</v>
      </c>
      <c r="B501" s="7" t="s">
        <v>12089</v>
      </c>
      <c r="C501" s="7" t="s">
        <v>12090</v>
      </c>
      <c r="D501" s="8">
        <v>1977</v>
      </c>
      <c r="E501" s="8"/>
      <c r="F501" s="8" t="s">
        <v>3</v>
      </c>
      <c r="G501" s="12"/>
    </row>
    <row r="502" spans="1:7" x14ac:dyDescent="0.25">
      <c r="A502" s="18" t="s">
        <v>12091</v>
      </c>
      <c r="B502" s="10" t="s">
        <v>12092</v>
      </c>
      <c r="C502" s="10" t="s">
        <v>12093</v>
      </c>
      <c r="D502" s="11">
        <v>1934</v>
      </c>
      <c r="E502" s="11"/>
      <c r="F502" s="11" t="s">
        <v>3</v>
      </c>
      <c r="G502" s="13"/>
    </row>
    <row r="503" spans="1:7" x14ac:dyDescent="0.25">
      <c r="A503" s="17" t="s">
        <v>12094</v>
      </c>
      <c r="B503" s="7" t="s">
        <v>2450</v>
      </c>
      <c r="C503" s="7" t="s">
        <v>12095</v>
      </c>
      <c r="D503" s="8">
        <v>1965</v>
      </c>
      <c r="E503" s="8"/>
      <c r="F503" s="8"/>
      <c r="G503" s="13" t="s">
        <v>3</v>
      </c>
    </row>
    <row r="504" spans="1:7" x14ac:dyDescent="0.25">
      <c r="A504" s="17" t="s">
        <v>12096</v>
      </c>
      <c r="B504" s="7" t="s">
        <v>2450</v>
      </c>
      <c r="C504" s="7" t="s">
        <v>12097</v>
      </c>
      <c r="D504" s="8">
        <v>1997</v>
      </c>
      <c r="E504" s="8"/>
      <c r="F504" s="8"/>
      <c r="G504" s="13" t="s">
        <v>3</v>
      </c>
    </row>
    <row r="505" spans="1:7" x14ac:dyDescent="0.25">
      <c r="A505" s="17" t="s">
        <v>12098</v>
      </c>
      <c r="B505" s="7" t="s">
        <v>6665</v>
      </c>
      <c r="C505" s="7" t="s">
        <v>12099</v>
      </c>
      <c r="D505" s="8">
        <v>1989</v>
      </c>
      <c r="E505" s="8"/>
      <c r="F505" s="8" t="s">
        <v>3</v>
      </c>
      <c r="G505" s="13"/>
    </row>
    <row r="506" spans="1:7" x14ac:dyDescent="0.25">
      <c r="A506" s="17" t="s">
        <v>12100</v>
      </c>
      <c r="B506" s="7" t="s">
        <v>2602</v>
      </c>
      <c r="C506" s="7" t="s">
        <v>12101</v>
      </c>
      <c r="D506" s="8">
        <v>1971</v>
      </c>
      <c r="E506" s="8"/>
      <c r="F506" s="8" t="s">
        <v>3</v>
      </c>
      <c r="G506" s="12"/>
    </row>
    <row r="507" spans="1:7" x14ac:dyDescent="0.25">
      <c r="A507" s="17" t="s">
        <v>12102</v>
      </c>
      <c r="B507" s="7" t="s">
        <v>12103</v>
      </c>
      <c r="C507" s="7" t="s">
        <v>12104</v>
      </c>
      <c r="D507" s="8">
        <v>1998</v>
      </c>
      <c r="E507" s="8"/>
      <c r="F507" s="8" t="s">
        <v>3</v>
      </c>
      <c r="G507" s="12"/>
    </row>
    <row r="508" spans="1:7" x14ac:dyDescent="0.25">
      <c r="A508" s="18" t="s">
        <v>12105</v>
      </c>
      <c r="B508" s="10" t="s">
        <v>12106</v>
      </c>
      <c r="C508" s="10" t="s">
        <v>12107</v>
      </c>
      <c r="D508" s="11">
        <v>1973</v>
      </c>
      <c r="E508" s="11"/>
      <c r="F508" s="11" t="s">
        <v>3</v>
      </c>
      <c r="G508" s="13"/>
    </row>
    <row r="509" spans="1:7" x14ac:dyDescent="0.25">
      <c r="A509" s="17" t="s">
        <v>12108</v>
      </c>
      <c r="B509" s="7" t="s">
        <v>2953</v>
      </c>
      <c r="C509" s="7" t="s">
        <v>12109</v>
      </c>
      <c r="D509" s="8">
        <v>1968</v>
      </c>
      <c r="E509" s="8"/>
      <c r="F509" s="8" t="s">
        <v>3</v>
      </c>
      <c r="G509" s="12"/>
    </row>
    <row r="510" spans="1:7" x14ac:dyDescent="0.25">
      <c r="A510" s="17" t="s">
        <v>12110</v>
      </c>
      <c r="B510" s="7" t="s">
        <v>2953</v>
      </c>
      <c r="C510" s="7" t="s">
        <v>12111</v>
      </c>
      <c r="D510" s="8">
        <v>1989</v>
      </c>
      <c r="E510" s="8"/>
      <c r="F510" s="8" t="s">
        <v>3</v>
      </c>
      <c r="G510" s="12"/>
    </row>
    <row r="511" spans="1:7" ht="15.75" thickBot="1" x14ac:dyDescent="0.3">
      <c r="A511" s="18" t="s">
        <v>12112</v>
      </c>
      <c r="B511" s="10" t="s">
        <v>3040</v>
      </c>
      <c r="C511" s="10" t="s">
        <v>12113</v>
      </c>
      <c r="D511" s="11">
        <v>1988</v>
      </c>
      <c r="E511" s="11"/>
      <c r="F511" s="11" t="s">
        <v>3</v>
      </c>
      <c r="G511" s="13"/>
    </row>
    <row r="512" spans="1:7" ht="15.75" thickBot="1" x14ac:dyDescent="0.3">
      <c r="A512" s="43" t="s">
        <v>12169</v>
      </c>
      <c r="B512" s="20"/>
      <c r="C512" s="20"/>
      <c r="D512" s="21"/>
      <c r="E512" s="21"/>
      <c r="F512" s="22">
        <v>46</v>
      </c>
      <c r="G512" s="23">
        <v>4</v>
      </c>
    </row>
    <row r="515" spans="1:7" x14ac:dyDescent="0.25">
      <c r="A515" s="19" t="s">
        <v>731</v>
      </c>
      <c r="B515" s="16" t="s">
        <v>732</v>
      </c>
      <c r="C515" s="16" t="s">
        <v>733</v>
      </c>
      <c r="D515" s="16" t="s">
        <v>715</v>
      </c>
      <c r="E515" s="16" t="s">
        <v>716</v>
      </c>
      <c r="F515" s="16" t="s">
        <v>717</v>
      </c>
      <c r="G515" s="184" t="s">
        <v>718</v>
      </c>
    </row>
    <row r="516" spans="1:7" x14ac:dyDescent="0.25">
      <c r="A516" s="17" t="s">
        <v>12114</v>
      </c>
      <c r="B516" s="7" t="s">
        <v>6157</v>
      </c>
      <c r="C516" s="7" t="s">
        <v>12115</v>
      </c>
      <c r="D516" s="8">
        <v>1972</v>
      </c>
      <c r="E516" s="8"/>
      <c r="F516" s="8" t="s">
        <v>3</v>
      </c>
      <c r="G516" s="12"/>
    </row>
    <row r="517" spans="1:7" x14ac:dyDescent="0.25">
      <c r="A517" s="17" t="s">
        <v>12116</v>
      </c>
      <c r="B517" s="7"/>
      <c r="C517" s="7" t="s">
        <v>12117</v>
      </c>
      <c r="D517" s="8" t="s">
        <v>12118</v>
      </c>
      <c r="E517" s="8"/>
      <c r="F517" s="8" t="s">
        <v>3</v>
      </c>
      <c r="G517" s="12"/>
    </row>
    <row r="518" spans="1:7" x14ac:dyDescent="0.25">
      <c r="A518" s="17" t="s">
        <v>12119</v>
      </c>
      <c r="B518" s="7" t="s">
        <v>12120</v>
      </c>
      <c r="C518" s="7" t="s">
        <v>12121</v>
      </c>
      <c r="D518" s="8">
        <v>1966</v>
      </c>
      <c r="E518" s="8"/>
      <c r="F518" s="8" t="s">
        <v>3</v>
      </c>
      <c r="G518" s="12"/>
    </row>
    <row r="519" spans="1:7" x14ac:dyDescent="0.25">
      <c r="A519" s="17" t="s">
        <v>12122</v>
      </c>
      <c r="B519" s="7" t="s">
        <v>12123</v>
      </c>
      <c r="C519" s="7" t="s">
        <v>12124</v>
      </c>
      <c r="D519" s="8" t="s">
        <v>12125</v>
      </c>
      <c r="E519" s="8"/>
      <c r="F519" s="8" t="s">
        <v>3</v>
      </c>
      <c r="G519" s="12"/>
    </row>
    <row r="520" spans="1:7" x14ac:dyDescent="0.25">
      <c r="A520" s="17" t="s">
        <v>12126</v>
      </c>
      <c r="B520" s="7" t="s">
        <v>12127</v>
      </c>
      <c r="C520" s="7" t="s">
        <v>12128</v>
      </c>
      <c r="D520" s="8">
        <v>1968</v>
      </c>
      <c r="E520" s="8"/>
      <c r="F520" s="8" t="s">
        <v>3</v>
      </c>
      <c r="G520" s="12"/>
    </row>
    <row r="521" spans="1:7" x14ac:dyDescent="0.25">
      <c r="A521" s="17" t="s">
        <v>12129</v>
      </c>
      <c r="B521" s="7" t="s">
        <v>12120</v>
      </c>
      <c r="C521" s="7" t="s">
        <v>12130</v>
      </c>
      <c r="D521" s="8">
        <v>1972</v>
      </c>
      <c r="E521" s="8"/>
      <c r="F521" s="8" t="s">
        <v>3</v>
      </c>
      <c r="G521" s="12"/>
    </row>
    <row r="522" spans="1:7" x14ac:dyDescent="0.25">
      <c r="A522" s="17" t="s">
        <v>12131</v>
      </c>
      <c r="B522" s="7" t="s">
        <v>12132</v>
      </c>
      <c r="C522" s="7" t="s">
        <v>12133</v>
      </c>
      <c r="D522" s="8">
        <v>1975</v>
      </c>
      <c r="E522" s="8"/>
      <c r="F522" s="8" t="s">
        <v>3</v>
      </c>
      <c r="G522" s="12"/>
    </row>
    <row r="523" spans="1:7" x14ac:dyDescent="0.25">
      <c r="A523" s="17" t="s">
        <v>12134</v>
      </c>
      <c r="B523" s="7" t="s">
        <v>6157</v>
      </c>
      <c r="C523" s="7" t="s">
        <v>12135</v>
      </c>
      <c r="D523" s="8">
        <v>1968</v>
      </c>
      <c r="E523" s="8"/>
      <c r="F523" s="8" t="s">
        <v>3</v>
      </c>
      <c r="G523" s="12"/>
    </row>
    <row r="524" spans="1:7" x14ac:dyDescent="0.25">
      <c r="A524" s="17" t="s">
        <v>12136</v>
      </c>
      <c r="B524" s="7" t="s">
        <v>12137</v>
      </c>
      <c r="C524" s="7" t="s">
        <v>12138</v>
      </c>
      <c r="D524" s="8">
        <v>1974</v>
      </c>
      <c r="E524" s="8"/>
      <c r="F524" s="8" t="s">
        <v>3</v>
      </c>
      <c r="G524" s="12"/>
    </row>
    <row r="525" spans="1:7" x14ac:dyDescent="0.25">
      <c r="A525" s="17" t="s">
        <v>12139</v>
      </c>
      <c r="B525" s="7" t="s">
        <v>12140</v>
      </c>
      <c r="C525" s="7" t="s">
        <v>12141</v>
      </c>
      <c r="D525" s="8">
        <v>1968</v>
      </c>
      <c r="E525" s="8"/>
      <c r="F525" s="8" t="s">
        <v>3</v>
      </c>
      <c r="G525" s="12"/>
    </row>
    <row r="526" spans="1:7" x14ac:dyDescent="0.25">
      <c r="A526" s="17" t="s">
        <v>12142</v>
      </c>
      <c r="B526" s="7" t="s">
        <v>12143</v>
      </c>
      <c r="C526" s="7" t="s">
        <v>12144</v>
      </c>
      <c r="D526" s="8">
        <v>1965</v>
      </c>
      <c r="E526" s="8"/>
      <c r="F526" s="8" t="s">
        <v>3</v>
      </c>
      <c r="G526" s="12"/>
    </row>
    <row r="527" spans="1:7" x14ac:dyDescent="0.25">
      <c r="A527" s="17" t="s">
        <v>12145</v>
      </c>
      <c r="B527" s="7" t="s">
        <v>12146</v>
      </c>
      <c r="C527" s="7" t="s">
        <v>12147</v>
      </c>
      <c r="D527" s="8">
        <v>1972</v>
      </c>
      <c r="E527" s="8"/>
      <c r="F527" s="8" t="s">
        <v>3</v>
      </c>
      <c r="G527" s="12"/>
    </row>
    <row r="528" spans="1:7" x14ac:dyDescent="0.25">
      <c r="A528" s="17" t="s">
        <v>12148</v>
      </c>
      <c r="B528" s="7" t="s">
        <v>12149</v>
      </c>
      <c r="C528" s="7" t="s">
        <v>12150</v>
      </c>
      <c r="D528" s="8">
        <v>1971</v>
      </c>
      <c r="E528" s="8"/>
      <c r="F528" s="8" t="s">
        <v>3</v>
      </c>
      <c r="G528" s="12"/>
    </row>
    <row r="529" spans="1:7" x14ac:dyDescent="0.25">
      <c r="A529" s="17" t="s">
        <v>12151</v>
      </c>
      <c r="B529" s="7" t="s">
        <v>6567</v>
      </c>
      <c r="C529" s="7" t="s">
        <v>12152</v>
      </c>
      <c r="D529" s="8">
        <v>1970</v>
      </c>
      <c r="E529" s="8"/>
      <c r="F529" s="8" t="s">
        <v>3</v>
      </c>
      <c r="G529" s="12"/>
    </row>
    <row r="530" spans="1:7" x14ac:dyDescent="0.25">
      <c r="A530" s="17" t="s">
        <v>12153</v>
      </c>
      <c r="B530" s="7" t="s">
        <v>12154</v>
      </c>
      <c r="C530" s="7" t="s">
        <v>12155</v>
      </c>
      <c r="D530" s="8">
        <v>1987</v>
      </c>
      <c r="E530" s="8"/>
      <c r="F530" s="8" t="s">
        <v>3</v>
      </c>
      <c r="G530" s="12"/>
    </row>
    <row r="531" spans="1:7" x14ac:dyDescent="0.25">
      <c r="A531" s="17" t="s">
        <v>12156</v>
      </c>
      <c r="B531" s="7" t="s">
        <v>12157</v>
      </c>
      <c r="C531" s="7" t="s">
        <v>12158</v>
      </c>
      <c r="D531" s="8">
        <v>1963</v>
      </c>
      <c r="E531" s="8"/>
      <c r="F531" s="8" t="s">
        <v>3</v>
      </c>
      <c r="G531" s="12"/>
    </row>
    <row r="532" spans="1:7" ht="15.75" thickBot="1" x14ac:dyDescent="0.3">
      <c r="A532" s="18" t="s">
        <v>12159</v>
      </c>
      <c r="B532" s="10" t="s">
        <v>12160</v>
      </c>
      <c r="C532" s="10" t="s">
        <v>12161</v>
      </c>
      <c r="D532" s="11">
        <v>1941</v>
      </c>
      <c r="E532" s="11"/>
      <c r="F532" s="11" t="s">
        <v>3</v>
      </c>
      <c r="G532" s="13"/>
    </row>
    <row r="533" spans="1:7" ht="15.75" thickBot="1" x14ac:dyDescent="0.3">
      <c r="A533" s="43" t="s">
        <v>12170</v>
      </c>
      <c r="B533" s="20"/>
      <c r="C533" s="20"/>
      <c r="D533" s="21"/>
      <c r="E533" s="21"/>
      <c r="F533" s="22">
        <v>17</v>
      </c>
      <c r="G533" s="23">
        <v>0</v>
      </c>
    </row>
    <row r="534" spans="1:7" ht="15.75" thickBot="1" x14ac:dyDescent="0.3">
      <c r="A534" s="46"/>
      <c r="B534" s="46"/>
      <c r="C534" s="46"/>
      <c r="D534" s="47"/>
      <c r="E534" s="47"/>
      <c r="F534" s="47"/>
      <c r="G534" s="47"/>
    </row>
    <row r="535" spans="1:7" ht="15.75" thickBot="1" x14ac:dyDescent="0.3">
      <c r="A535" s="43" t="s">
        <v>1166</v>
      </c>
      <c r="B535" s="24"/>
      <c r="C535" s="24"/>
      <c r="D535" s="25"/>
      <c r="E535" s="25"/>
      <c r="F535" s="22">
        <v>456</v>
      </c>
      <c r="G535" s="23">
        <v>36</v>
      </c>
    </row>
  </sheetData>
  <pageMargins left="0.7" right="0.7" top="0.78740157499999996" bottom="0.78740157499999996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7"/>
  <sheetViews>
    <sheetView topLeftCell="A715" zoomScaleNormal="100" zoomScalePageLayoutView="115" workbookViewId="0">
      <selection activeCell="I321" sqref="I321"/>
    </sheetView>
  </sheetViews>
  <sheetFormatPr baseColWidth="10" defaultRowHeight="15" x14ac:dyDescent="0.25"/>
  <cols>
    <col min="1" max="1" width="17.42578125" bestFit="1" customWidth="1"/>
    <col min="2" max="2" width="41.42578125" bestFit="1" customWidth="1"/>
    <col min="3" max="3" width="85.28515625" bestFit="1" customWidth="1"/>
    <col min="4" max="4" width="9.7109375" bestFit="1" customWidth="1"/>
    <col min="5" max="5" width="13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27" t="s">
        <v>716</v>
      </c>
      <c r="F1" s="27" t="s">
        <v>717</v>
      </c>
      <c r="G1" s="28" t="s">
        <v>718</v>
      </c>
    </row>
    <row r="2" spans="1:7" x14ac:dyDescent="0.25">
      <c r="A2" s="29" t="s">
        <v>7421</v>
      </c>
      <c r="B2" s="7" t="s">
        <v>7422</v>
      </c>
      <c r="C2" s="7" t="s">
        <v>7423</v>
      </c>
      <c r="D2" s="6">
        <v>1944</v>
      </c>
      <c r="E2" s="7"/>
      <c r="F2" s="8" t="s">
        <v>7424</v>
      </c>
      <c r="G2" s="12"/>
    </row>
    <row r="3" spans="1:7" ht="17.25" x14ac:dyDescent="0.25">
      <c r="A3" s="17" t="s">
        <v>7425</v>
      </c>
      <c r="B3" s="7" t="s">
        <v>7422</v>
      </c>
      <c r="C3" s="7" t="s">
        <v>7426</v>
      </c>
      <c r="D3" s="6">
        <v>1963</v>
      </c>
      <c r="E3" s="7"/>
      <c r="F3" s="8" t="s">
        <v>7424</v>
      </c>
      <c r="G3" s="12"/>
    </row>
    <row r="4" spans="1:7" x14ac:dyDescent="0.25">
      <c r="A4" s="17" t="s">
        <v>7427</v>
      </c>
      <c r="B4" s="7"/>
      <c r="C4" s="7" t="s">
        <v>7428</v>
      </c>
      <c r="D4" s="6">
        <v>1779</v>
      </c>
      <c r="E4" s="7"/>
      <c r="F4" s="8" t="s">
        <v>7424</v>
      </c>
      <c r="G4" s="12"/>
    </row>
    <row r="5" spans="1:7" x14ac:dyDescent="0.25">
      <c r="A5" s="17" t="s">
        <v>7429</v>
      </c>
      <c r="B5" s="7" t="s">
        <v>7430</v>
      </c>
      <c r="C5" s="7" t="s">
        <v>7431</v>
      </c>
      <c r="D5" s="6">
        <v>1968</v>
      </c>
      <c r="E5" s="7"/>
      <c r="F5" s="8" t="s">
        <v>7424</v>
      </c>
      <c r="G5" s="12"/>
    </row>
    <row r="6" spans="1:7" x14ac:dyDescent="0.25">
      <c r="A6" s="17" t="s">
        <v>7432</v>
      </c>
      <c r="B6" s="7" t="s">
        <v>7433</v>
      </c>
      <c r="C6" s="7" t="s">
        <v>7434</v>
      </c>
      <c r="D6" s="6">
        <v>1917</v>
      </c>
      <c r="E6" s="7"/>
      <c r="F6" s="8" t="s">
        <v>7424</v>
      </c>
      <c r="G6" s="12"/>
    </row>
    <row r="7" spans="1:7" x14ac:dyDescent="0.25">
      <c r="A7" s="17" t="s">
        <v>7435</v>
      </c>
      <c r="B7" s="7" t="s">
        <v>7436</v>
      </c>
      <c r="C7" s="7" t="s">
        <v>7437</v>
      </c>
      <c r="D7" s="6">
        <v>1961</v>
      </c>
      <c r="E7" s="7"/>
      <c r="F7" s="8" t="s">
        <v>7424</v>
      </c>
      <c r="G7" s="12"/>
    </row>
    <row r="8" spans="1:7" x14ac:dyDescent="0.25">
      <c r="A8" s="17" t="s">
        <v>7438</v>
      </c>
      <c r="B8" s="7" t="s">
        <v>2978</v>
      </c>
      <c r="C8" s="7" t="s">
        <v>7439</v>
      </c>
      <c r="D8" s="6">
        <v>1946</v>
      </c>
      <c r="E8" s="7"/>
      <c r="F8" s="8" t="s">
        <v>7440</v>
      </c>
      <c r="G8" s="12"/>
    </row>
    <row r="9" spans="1:7" x14ac:dyDescent="0.25">
      <c r="A9" s="17" t="s">
        <v>7441</v>
      </c>
      <c r="B9" s="7" t="s">
        <v>7442</v>
      </c>
      <c r="C9" s="7" t="s">
        <v>7443</v>
      </c>
      <c r="D9" s="6">
        <v>1938</v>
      </c>
      <c r="E9" s="7"/>
      <c r="F9" s="8" t="s">
        <v>7424</v>
      </c>
      <c r="G9" s="12"/>
    </row>
    <row r="10" spans="1:7" x14ac:dyDescent="0.25">
      <c r="A10" s="17" t="s">
        <v>7444</v>
      </c>
      <c r="B10" s="7" t="s">
        <v>7445</v>
      </c>
      <c r="C10" s="7" t="s">
        <v>7446</v>
      </c>
      <c r="D10" s="6">
        <v>1952</v>
      </c>
      <c r="E10" s="7"/>
      <c r="F10" s="8" t="s">
        <v>7424</v>
      </c>
      <c r="G10" s="12"/>
    </row>
    <row r="11" spans="1:7" x14ac:dyDescent="0.25">
      <c r="A11" s="17" t="s">
        <v>7447</v>
      </c>
      <c r="B11" s="7" t="s">
        <v>3973</v>
      </c>
      <c r="C11" s="7" t="s">
        <v>7448</v>
      </c>
      <c r="D11" s="6">
        <v>1923</v>
      </c>
      <c r="E11" s="7"/>
      <c r="F11" s="8" t="s">
        <v>7424</v>
      </c>
      <c r="G11" s="12"/>
    </row>
    <row r="12" spans="1:7" x14ac:dyDescent="0.25">
      <c r="A12" s="17" t="s">
        <v>7449</v>
      </c>
      <c r="B12" s="7" t="s">
        <v>7450</v>
      </c>
      <c r="C12" s="7" t="s">
        <v>7451</v>
      </c>
      <c r="D12" s="6">
        <v>1953</v>
      </c>
      <c r="E12" s="7"/>
      <c r="F12" s="52" t="s">
        <v>7424</v>
      </c>
      <c r="G12" s="74"/>
    </row>
    <row r="13" spans="1:7" x14ac:dyDescent="0.25">
      <c r="A13" s="18"/>
      <c r="B13" s="10"/>
      <c r="C13" s="10" t="s">
        <v>7452</v>
      </c>
      <c r="D13" s="9">
        <v>1957</v>
      </c>
      <c r="E13" s="10"/>
      <c r="F13" s="11" t="s">
        <v>7424</v>
      </c>
      <c r="G13" s="13"/>
    </row>
    <row r="14" spans="1:7" x14ac:dyDescent="0.25">
      <c r="A14" s="18" t="s">
        <v>7453</v>
      </c>
      <c r="B14" s="10" t="s">
        <v>7454</v>
      </c>
      <c r="C14" s="10" t="s">
        <v>7455</v>
      </c>
      <c r="D14" s="9">
        <v>1973</v>
      </c>
      <c r="E14" s="10"/>
      <c r="F14" s="11" t="s">
        <v>7424</v>
      </c>
      <c r="G14" s="13"/>
    </row>
    <row r="15" spans="1:7" x14ac:dyDescent="0.25">
      <c r="A15" s="17" t="s">
        <v>7456</v>
      </c>
      <c r="B15" s="7" t="s">
        <v>7457</v>
      </c>
      <c r="C15" s="7" t="s">
        <v>7458</v>
      </c>
      <c r="D15" s="6">
        <v>1973</v>
      </c>
      <c r="E15" s="7"/>
      <c r="F15" s="8" t="s">
        <v>7424</v>
      </c>
      <c r="G15" s="12"/>
    </row>
    <row r="16" spans="1:7" x14ac:dyDescent="0.25">
      <c r="A16" s="17" t="s">
        <v>7459</v>
      </c>
      <c r="B16" s="7" t="s">
        <v>3748</v>
      </c>
      <c r="C16" s="7" t="s">
        <v>7460</v>
      </c>
      <c r="D16" s="6">
        <v>1981</v>
      </c>
      <c r="E16" s="7"/>
      <c r="F16" s="8" t="s">
        <v>7424</v>
      </c>
      <c r="G16" s="12"/>
    </row>
    <row r="17" spans="1:7" x14ac:dyDescent="0.25">
      <c r="A17" s="17" t="s">
        <v>7461</v>
      </c>
      <c r="B17" s="7" t="s">
        <v>5064</v>
      </c>
      <c r="C17" s="7" t="s">
        <v>7462</v>
      </c>
      <c r="D17" s="6">
        <v>1968</v>
      </c>
      <c r="E17" s="7"/>
      <c r="F17" s="8" t="s">
        <v>7424</v>
      </c>
      <c r="G17" s="12"/>
    </row>
    <row r="18" spans="1:7" x14ac:dyDescent="0.25">
      <c r="A18" s="17" t="s">
        <v>7463</v>
      </c>
      <c r="B18" s="7" t="s">
        <v>7464</v>
      </c>
      <c r="C18" s="7" t="s">
        <v>7465</v>
      </c>
      <c r="D18" s="6">
        <v>1892</v>
      </c>
      <c r="E18" s="7"/>
      <c r="F18" s="8" t="s">
        <v>7424</v>
      </c>
      <c r="G18" s="12"/>
    </row>
    <row r="19" spans="1:7" x14ac:dyDescent="0.25">
      <c r="A19" s="17"/>
      <c r="B19" s="7"/>
      <c r="C19" s="7" t="s">
        <v>7466</v>
      </c>
      <c r="D19" s="6">
        <v>1893</v>
      </c>
      <c r="E19" s="7"/>
      <c r="F19" s="8" t="s">
        <v>7424</v>
      </c>
      <c r="G19" s="12"/>
    </row>
    <row r="20" spans="1:7" x14ac:dyDescent="0.25">
      <c r="A20" s="17" t="s">
        <v>7467</v>
      </c>
      <c r="B20" s="7" t="s">
        <v>7468</v>
      </c>
      <c r="C20" s="7" t="s">
        <v>7469</v>
      </c>
      <c r="D20" s="6">
        <v>1916</v>
      </c>
      <c r="E20" s="7"/>
      <c r="F20" s="8" t="s">
        <v>7424</v>
      </c>
      <c r="G20" s="12"/>
    </row>
    <row r="21" spans="1:7" x14ac:dyDescent="0.25">
      <c r="A21" s="17" t="s">
        <v>7470</v>
      </c>
      <c r="B21" s="7" t="s">
        <v>7471</v>
      </c>
      <c r="C21" s="7" t="s">
        <v>7472</v>
      </c>
      <c r="D21" s="6">
        <v>1984</v>
      </c>
      <c r="E21" s="7"/>
      <c r="F21" s="8" t="s">
        <v>7424</v>
      </c>
      <c r="G21" s="12"/>
    </row>
    <row r="22" spans="1:7" x14ac:dyDescent="0.25">
      <c r="A22" s="17" t="s">
        <v>7473</v>
      </c>
      <c r="B22" s="7" t="s">
        <v>7474</v>
      </c>
      <c r="C22" s="7" t="s">
        <v>7475</v>
      </c>
      <c r="D22" s="6">
        <v>1917</v>
      </c>
      <c r="E22" s="7"/>
      <c r="F22" s="8" t="s">
        <v>7424</v>
      </c>
      <c r="G22" s="12"/>
    </row>
    <row r="23" spans="1:7" x14ac:dyDescent="0.25">
      <c r="A23" s="17"/>
      <c r="B23" s="7"/>
      <c r="C23" s="7" t="s">
        <v>7476</v>
      </c>
      <c r="D23" s="6">
        <v>1917</v>
      </c>
      <c r="E23" s="7"/>
      <c r="F23" s="8" t="s">
        <v>7424</v>
      </c>
      <c r="G23" s="12"/>
    </row>
    <row r="24" spans="1:7" x14ac:dyDescent="0.25">
      <c r="A24" s="17"/>
      <c r="B24" s="7"/>
      <c r="C24" s="7" t="s">
        <v>7466</v>
      </c>
      <c r="D24" s="6">
        <v>1920</v>
      </c>
      <c r="E24" s="7"/>
      <c r="F24" s="8" t="s">
        <v>7424</v>
      </c>
      <c r="G24" s="12"/>
    </row>
    <row r="25" spans="1:7" x14ac:dyDescent="0.25">
      <c r="A25" s="17"/>
      <c r="B25" s="7"/>
      <c r="C25" s="7" t="s">
        <v>7452</v>
      </c>
      <c r="D25" s="6">
        <v>1920</v>
      </c>
      <c r="E25" s="7"/>
      <c r="F25" s="8" t="s">
        <v>7424</v>
      </c>
      <c r="G25" s="12"/>
    </row>
    <row r="26" spans="1:7" x14ac:dyDescent="0.25">
      <c r="A26" s="17" t="s">
        <v>7477</v>
      </c>
      <c r="B26" s="7" t="s">
        <v>628</v>
      </c>
      <c r="C26" s="7" t="s">
        <v>7478</v>
      </c>
      <c r="D26" s="6">
        <v>1950</v>
      </c>
      <c r="E26" s="7"/>
      <c r="F26" s="8" t="s">
        <v>7424</v>
      </c>
      <c r="G26" s="12"/>
    </row>
    <row r="27" spans="1:7" x14ac:dyDescent="0.25">
      <c r="A27" s="17" t="s">
        <v>7479</v>
      </c>
      <c r="B27" s="7" t="s">
        <v>7480</v>
      </c>
      <c r="C27" s="7" t="s">
        <v>7481</v>
      </c>
      <c r="D27" s="6">
        <v>1967</v>
      </c>
      <c r="E27" s="7"/>
      <c r="F27" s="8" t="s">
        <v>7424</v>
      </c>
      <c r="G27" s="12"/>
    </row>
    <row r="28" spans="1:7" x14ac:dyDescent="0.25">
      <c r="A28" s="17" t="s">
        <v>7482</v>
      </c>
      <c r="B28" s="7" t="s">
        <v>6380</v>
      </c>
      <c r="C28" s="7" t="s">
        <v>7483</v>
      </c>
      <c r="D28" s="6">
        <v>1965</v>
      </c>
      <c r="E28" s="7"/>
      <c r="F28" s="8" t="s">
        <v>7424</v>
      </c>
      <c r="G28" s="12"/>
    </row>
    <row r="29" spans="1:7" x14ac:dyDescent="0.25">
      <c r="A29" s="17" t="s">
        <v>7484</v>
      </c>
      <c r="B29" s="7" t="s">
        <v>7485</v>
      </c>
      <c r="C29" s="7" t="s">
        <v>7486</v>
      </c>
      <c r="D29" s="6">
        <v>1968</v>
      </c>
      <c r="E29" s="7"/>
      <c r="F29" s="8" t="s">
        <v>7424</v>
      </c>
      <c r="G29" s="12"/>
    </row>
    <row r="30" spans="1:7" x14ac:dyDescent="0.25">
      <c r="A30" s="17" t="s">
        <v>7487</v>
      </c>
      <c r="B30" s="7" t="s">
        <v>7488</v>
      </c>
      <c r="C30" s="7" t="s">
        <v>7489</v>
      </c>
      <c r="D30" s="6">
        <v>1966</v>
      </c>
      <c r="E30" s="7"/>
      <c r="F30" s="8" t="s">
        <v>7424</v>
      </c>
      <c r="G30" s="12"/>
    </row>
    <row r="31" spans="1:7" x14ac:dyDescent="0.25">
      <c r="A31" s="17" t="s">
        <v>7490</v>
      </c>
      <c r="B31" s="7" t="s">
        <v>7491</v>
      </c>
      <c r="C31" s="7" t="s">
        <v>7492</v>
      </c>
      <c r="D31" s="6">
        <v>1921</v>
      </c>
      <c r="E31" s="7"/>
      <c r="F31" s="8" t="s">
        <v>7424</v>
      </c>
      <c r="G31" s="12"/>
    </row>
    <row r="32" spans="1:7" x14ac:dyDescent="0.25">
      <c r="A32" s="17" t="s">
        <v>7493</v>
      </c>
      <c r="B32" s="7" t="s">
        <v>7494</v>
      </c>
      <c r="C32" s="7" t="s">
        <v>7495</v>
      </c>
      <c r="D32" s="6">
        <v>1956</v>
      </c>
      <c r="E32" s="7"/>
      <c r="F32" s="8" t="s">
        <v>7424</v>
      </c>
      <c r="G32" s="12"/>
    </row>
    <row r="33" spans="1:7" x14ac:dyDescent="0.25">
      <c r="A33" s="17" t="s">
        <v>7496</v>
      </c>
      <c r="B33" s="7" t="s">
        <v>7497</v>
      </c>
      <c r="C33" s="7" t="s">
        <v>7498</v>
      </c>
      <c r="D33" s="6">
        <v>1966</v>
      </c>
      <c r="E33" s="7"/>
      <c r="F33" s="8" t="s">
        <v>7424</v>
      </c>
      <c r="G33" s="12"/>
    </row>
    <row r="34" spans="1:7" x14ac:dyDescent="0.25">
      <c r="A34" s="17" t="s">
        <v>7499</v>
      </c>
      <c r="B34" s="7" t="s">
        <v>7500</v>
      </c>
      <c r="C34" s="7" t="s">
        <v>7501</v>
      </c>
      <c r="D34" s="6">
        <v>1946</v>
      </c>
      <c r="E34" s="7"/>
      <c r="F34" s="8" t="s">
        <v>7424</v>
      </c>
      <c r="G34" s="12"/>
    </row>
    <row r="35" spans="1:7" x14ac:dyDescent="0.25">
      <c r="A35" s="17" t="s">
        <v>7502</v>
      </c>
      <c r="B35" s="7" t="s">
        <v>7503</v>
      </c>
      <c r="C35" s="7" t="s">
        <v>7504</v>
      </c>
      <c r="D35" s="6">
        <v>1933</v>
      </c>
      <c r="E35" s="7"/>
      <c r="F35" s="8" t="s">
        <v>7424</v>
      </c>
      <c r="G35" s="12"/>
    </row>
    <row r="36" spans="1:7" x14ac:dyDescent="0.25">
      <c r="A36" s="17" t="s">
        <v>7505</v>
      </c>
      <c r="B36" s="7" t="s">
        <v>7506</v>
      </c>
      <c r="C36" s="7" t="s">
        <v>7507</v>
      </c>
      <c r="D36" s="6">
        <v>1905</v>
      </c>
      <c r="E36" s="7"/>
      <c r="F36" s="8" t="s">
        <v>7424</v>
      </c>
      <c r="G36" s="12"/>
    </row>
    <row r="37" spans="1:7" x14ac:dyDescent="0.25">
      <c r="A37" s="17"/>
      <c r="B37" s="7"/>
      <c r="C37" s="7" t="s">
        <v>7476</v>
      </c>
      <c r="D37" s="6">
        <v>1906</v>
      </c>
      <c r="E37" s="7"/>
      <c r="F37" s="8" t="s">
        <v>7424</v>
      </c>
      <c r="G37" s="12"/>
    </row>
    <row r="38" spans="1:7" x14ac:dyDescent="0.25">
      <c r="A38" s="17"/>
      <c r="B38" s="7"/>
      <c r="C38" s="7" t="s">
        <v>7466</v>
      </c>
      <c r="D38" s="6">
        <v>1907</v>
      </c>
      <c r="E38" s="7"/>
      <c r="F38" s="8" t="s">
        <v>7424</v>
      </c>
      <c r="G38" s="12"/>
    </row>
    <row r="39" spans="1:7" x14ac:dyDescent="0.25">
      <c r="A39" s="17"/>
      <c r="B39" s="7"/>
      <c r="C39" s="7" t="s">
        <v>7452</v>
      </c>
      <c r="D39" s="6">
        <v>1909</v>
      </c>
      <c r="E39" s="7"/>
      <c r="F39" s="8" t="s">
        <v>7424</v>
      </c>
      <c r="G39" s="12"/>
    </row>
    <row r="40" spans="1:7" x14ac:dyDescent="0.25">
      <c r="A40" s="17" t="s">
        <v>7508</v>
      </c>
      <c r="B40" s="7" t="s">
        <v>7509</v>
      </c>
      <c r="C40" s="7" t="s">
        <v>7510</v>
      </c>
      <c r="D40" s="6">
        <v>1951</v>
      </c>
      <c r="E40" s="7"/>
      <c r="F40" s="8" t="s">
        <v>7424</v>
      </c>
      <c r="G40" s="12"/>
    </row>
    <row r="41" spans="1:7" x14ac:dyDescent="0.25">
      <c r="A41" s="17" t="s">
        <v>7511</v>
      </c>
      <c r="B41" s="7" t="s">
        <v>5552</v>
      </c>
      <c r="C41" s="7" t="s">
        <v>7512</v>
      </c>
      <c r="D41" s="6">
        <v>1968</v>
      </c>
      <c r="E41" s="7"/>
      <c r="F41" s="8" t="s">
        <v>7424</v>
      </c>
      <c r="G41" s="12"/>
    </row>
    <row r="42" spans="1:7" x14ac:dyDescent="0.25">
      <c r="A42" s="17"/>
      <c r="B42" s="7"/>
      <c r="C42" s="7" t="s">
        <v>7452</v>
      </c>
      <c r="D42" s="6">
        <v>1970</v>
      </c>
      <c r="E42" s="7"/>
      <c r="F42" s="8" t="s">
        <v>7424</v>
      </c>
      <c r="G42" s="12"/>
    </row>
    <row r="43" spans="1:7" x14ac:dyDescent="0.25">
      <c r="A43" s="17" t="s">
        <v>7513</v>
      </c>
      <c r="B43" s="7" t="s">
        <v>7514</v>
      </c>
      <c r="C43" s="7" t="s">
        <v>7515</v>
      </c>
      <c r="D43" s="6">
        <v>1905</v>
      </c>
      <c r="E43" s="7"/>
      <c r="F43" s="8" t="s">
        <v>7424</v>
      </c>
      <c r="G43" s="12"/>
    </row>
    <row r="44" spans="1:7" x14ac:dyDescent="0.25">
      <c r="A44" s="17" t="s">
        <v>7516</v>
      </c>
      <c r="B44" s="7" t="s">
        <v>7517</v>
      </c>
      <c r="C44" s="7" t="s">
        <v>7518</v>
      </c>
      <c r="D44" s="6">
        <v>1977</v>
      </c>
      <c r="E44" s="7"/>
      <c r="F44" s="8" t="s">
        <v>7424</v>
      </c>
      <c r="G44" s="12"/>
    </row>
    <row r="45" spans="1:7" x14ac:dyDescent="0.25">
      <c r="A45" s="17" t="s">
        <v>7519</v>
      </c>
      <c r="B45" s="7" t="s">
        <v>7520</v>
      </c>
      <c r="C45" s="7" t="s">
        <v>7521</v>
      </c>
      <c r="D45" s="6">
        <v>1975</v>
      </c>
      <c r="E45" s="7"/>
      <c r="F45" s="8" t="s">
        <v>7424</v>
      </c>
      <c r="G45" s="12"/>
    </row>
    <row r="46" spans="1:7" x14ac:dyDescent="0.25">
      <c r="A46" s="17" t="s">
        <v>7522</v>
      </c>
      <c r="B46" s="7" t="s">
        <v>7523</v>
      </c>
      <c r="C46" s="7" t="s">
        <v>7524</v>
      </c>
      <c r="D46" s="6">
        <v>1958</v>
      </c>
      <c r="E46" s="7"/>
      <c r="F46" s="8" t="s">
        <v>7424</v>
      </c>
      <c r="G46" s="12"/>
    </row>
    <row r="47" spans="1:7" x14ac:dyDescent="0.25">
      <c r="A47" s="17" t="s">
        <v>7525</v>
      </c>
      <c r="B47" s="7" t="s">
        <v>7526</v>
      </c>
      <c r="C47" s="7" t="s">
        <v>7527</v>
      </c>
      <c r="D47" s="6">
        <v>1958</v>
      </c>
      <c r="E47" s="7"/>
      <c r="F47" s="8" t="s">
        <v>7424</v>
      </c>
      <c r="G47" s="12"/>
    </row>
    <row r="48" spans="1:7" x14ac:dyDescent="0.25">
      <c r="A48" s="17" t="s">
        <v>7528</v>
      </c>
      <c r="B48" s="7" t="s">
        <v>2605</v>
      </c>
      <c r="C48" s="7" t="s">
        <v>7529</v>
      </c>
      <c r="D48" s="6">
        <v>1934</v>
      </c>
      <c r="E48" s="7"/>
      <c r="F48" s="8" t="s">
        <v>7424</v>
      </c>
      <c r="G48" s="12"/>
    </row>
    <row r="49" spans="1:7" x14ac:dyDescent="0.25">
      <c r="A49" s="17" t="s">
        <v>7530</v>
      </c>
      <c r="B49" s="7" t="s">
        <v>7531</v>
      </c>
      <c r="C49" s="7" t="s">
        <v>7532</v>
      </c>
      <c r="D49" s="6">
        <v>1958</v>
      </c>
      <c r="E49" s="7"/>
      <c r="F49" s="8"/>
      <c r="G49" s="12" t="s">
        <v>7424</v>
      </c>
    </row>
    <row r="50" spans="1:7" x14ac:dyDescent="0.25">
      <c r="A50" s="17" t="s">
        <v>7533</v>
      </c>
      <c r="B50" s="7" t="s">
        <v>7534</v>
      </c>
      <c r="C50" s="7" t="s">
        <v>7535</v>
      </c>
      <c r="D50" s="6">
        <v>1934</v>
      </c>
      <c r="E50" s="7"/>
      <c r="F50" s="8" t="s">
        <v>7424</v>
      </c>
      <c r="G50" s="12"/>
    </row>
    <row r="51" spans="1:7" x14ac:dyDescent="0.25">
      <c r="A51" s="17" t="s">
        <v>7536</v>
      </c>
      <c r="B51" s="7" t="s">
        <v>7464</v>
      </c>
      <c r="C51" s="7" t="s">
        <v>7537</v>
      </c>
      <c r="D51" s="6">
        <v>1870</v>
      </c>
      <c r="E51" s="7"/>
      <c r="F51" s="8" t="s">
        <v>7424</v>
      </c>
      <c r="G51" s="12"/>
    </row>
    <row r="52" spans="1:7" x14ac:dyDescent="0.25">
      <c r="A52" s="17" t="s">
        <v>7538</v>
      </c>
      <c r="B52" s="7" t="s">
        <v>7539</v>
      </c>
      <c r="C52" s="7" t="s">
        <v>7540</v>
      </c>
      <c r="D52" s="6">
        <v>1956</v>
      </c>
      <c r="E52" s="7"/>
      <c r="F52" s="8" t="s">
        <v>7424</v>
      </c>
      <c r="G52" s="12"/>
    </row>
    <row r="53" spans="1:7" x14ac:dyDescent="0.25">
      <c r="A53" s="17" t="s">
        <v>7541</v>
      </c>
      <c r="B53" s="7" t="s">
        <v>7542</v>
      </c>
      <c r="C53" s="7" t="s">
        <v>7543</v>
      </c>
      <c r="D53" s="6">
        <v>1950</v>
      </c>
      <c r="E53" s="7"/>
      <c r="F53" s="8" t="s">
        <v>7424</v>
      </c>
      <c r="G53" s="12"/>
    </row>
    <row r="54" spans="1:7" ht="15.75" thickBot="1" x14ac:dyDescent="0.3">
      <c r="A54" s="18" t="s">
        <v>7544</v>
      </c>
      <c r="B54" s="10" t="s">
        <v>7545</v>
      </c>
      <c r="C54" s="10" t="s">
        <v>7546</v>
      </c>
      <c r="D54" s="9">
        <v>1911</v>
      </c>
      <c r="E54" s="10"/>
      <c r="F54" s="11" t="s">
        <v>7424</v>
      </c>
      <c r="G54" s="13"/>
    </row>
    <row r="55" spans="1:7" ht="15.75" thickBot="1" x14ac:dyDescent="0.3">
      <c r="A55" s="43" t="s">
        <v>9117</v>
      </c>
      <c r="B55" s="20"/>
      <c r="C55" s="20"/>
      <c r="D55" s="37"/>
      <c r="E55" s="20"/>
      <c r="F55" s="22">
        <v>56</v>
      </c>
      <c r="G55" s="23">
        <v>1</v>
      </c>
    </row>
    <row r="56" spans="1:7" x14ac:dyDescent="0.25">
      <c r="A56" s="46"/>
      <c r="B56" s="46"/>
      <c r="C56" s="46"/>
      <c r="D56" s="120"/>
      <c r="E56" s="46"/>
      <c r="F56" s="47"/>
      <c r="G56" s="47"/>
    </row>
    <row r="57" spans="1:7" x14ac:dyDescent="0.25">
      <c r="A57" s="46"/>
      <c r="B57" s="46"/>
      <c r="C57" s="46"/>
      <c r="D57" s="120"/>
      <c r="E57" s="46"/>
      <c r="F57" s="47"/>
      <c r="G57" s="47"/>
    </row>
    <row r="58" spans="1:7" x14ac:dyDescent="0.25">
      <c r="A58" s="19" t="s">
        <v>731</v>
      </c>
      <c r="B58" s="16" t="s">
        <v>732</v>
      </c>
      <c r="C58" s="16" t="s">
        <v>733</v>
      </c>
      <c r="D58" s="26" t="s">
        <v>715</v>
      </c>
      <c r="E58" s="27" t="s">
        <v>716</v>
      </c>
      <c r="F58" s="27" t="s">
        <v>717</v>
      </c>
      <c r="G58" s="28" t="s">
        <v>718</v>
      </c>
    </row>
    <row r="59" spans="1:7" x14ac:dyDescent="0.25">
      <c r="A59" s="17" t="s">
        <v>7547</v>
      </c>
      <c r="B59" s="7" t="s">
        <v>7548</v>
      </c>
      <c r="C59" s="7" t="s">
        <v>7549</v>
      </c>
      <c r="D59" s="8">
        <v>1951</v>
      </c>
      <c r="E59" s="8"/>
      <c r="F59" s="27" t="s">
        <v>7424</v>
      </c>
      <c r="G59" s="28"/>
    </row>
    <row r="60" spans="1:7" x14ac:dyDescent="0.25">
      <c r="A60" s="17" t="s">
        <v>7550</v>
      </c>
      <c r="B60" s="7" t="s">
        <v>3409</v>
      </c>
      <c r="C60" s="7" t="s">
        <v>7551</v>
      </c>
      <c r="D60" s="8">
        <v>1962</v>
      </c>
      <c r="E60" s="8"/>
      <c r="F60" s="8" t="s">
        <v>7424</v>
      </c>
      <c r="G60" s="12"/>
    </row>
    <row r="61" spans="1:7" x14ac:dyDescent="0.25">
      <c r="A61" s="17" t="s">
        <v>7552</v>
      </c>
      <c r="B61" s="7"/>
      <c r="C61" s="7" t="s">
        <v>7553</v>
      </c>
      <c r="D61" s="8">
        <v>1955</v>
      </c>
      <c r="E61" s="8"/>
      <c r="F61" s="8" t="s">
        <v>7424</v>
      </c>
      <c r="G61" s="12"/>
    </row>
    <row r="62" spans="1:7" x14ac:dyDescent="0.25">
      <c r="A62" s="17" t="s">
        <v>7554</v>
      </c>
      <c r="B62" s="7" t="s">
        <v>7555</v>
      </c>
      <c r="C62" s="7" t="s">
        <v>7556</v>
      </c>
      <c r="D62" s="8">
        <v>1940</v>
      </c>
      <c r="E62" s="8"/>
      <c r="F62" s="8" t="s">
        <v>7424</v>
      </c>
      <c r="G62" s="12"/>
    </row>
    <row r="63" spans="1:7" x14ac:dyDescent="0.25">
      <c r="A63" s="17" t="s">
        <v>7557</v>
      </c>
      <c r="B63" s="7" t="s">
        <v>7558</v>
      </c>
      <c r="C63" s="7" t="s">
        <v>7559</v>
      </c>
      <c r="D63" s="8">
        <v>1981</v>
      </c>
      <c r="E63" s="8"/>
      <c r="F63" s="8" t="s">
        <v>7424</v>
      </c>
      <c r="G63" s="12"/>
    </row>
    <row r="64" spans="1:7" x14ac:dyDescent="0.25">
      <c r="A64" s="17" t="s">
        <v>7560</v>
      </c>
      <c r="B64" s="7" t="s">
        <v>7561</v>
      </c>
      <c r="C64" s="7" t="s">
        <v>7562</v>
      </c>
      <c r="D64" s="8">
        <v>1972</v>
      </c>
      <c r="E64" s="8"/>
      <c r="F64" s="8" t="s">
        <v>7424</v>
      </c>
      <c r="G64" s="12"/>
    </row>
    <row r="65" spans="1:7" x14ac:dyDescent="0.25">
      <c r="A65" s="17" t="s">
        <v>7563</v>
      </c>
      <c r="B65" s="7" t="s">
        <v>7564</v>
      </c>
      <c r="C65" s="7" t="s">
        <v>7565</v>
      </c>
      <c r="D65" s="8">
        <v>2012</v>
      </c>
      <c r="E65" s="8"/>
      <c r="F65" s="8"/>
      <c r="G65" s="12" t="s">
        <v>7424</v>
      </c>
    </row>
    <row r="66" spans="1:7" x14ac:dyDescent="0.25">
      <c r="A66" s="17" t="s">
        <v>7566</v>
      </c>
      <c r="B66" s="7" t="s">
        <v>7567</v>
      </c>
      <c r="C66" s="7" t="s">
        <v>7568</v>
      </c>
      <c r="D66" s="8">
        <v>2009</v>
      </c>
      <c r="E66" s="8"/>
      <c r="F66" s="8"/>
      <c r="G66" s="12" t="s">
        <v>7424</v>
      </c>
    </row>
    <row r="67" spans="1:7" x14ac:dyDescent="0.25">
      <c r="A67" s="18" t="s">
        <v>7569</v>
      </c>
      <c r="B67" s="10" t="s">
        <v>7570</v>
      </c>
      <c r="C67" s="10" t="s">
        <v>7571</v>
      </c>
      <c r="D67" s="11">
        <v>1977</v>
      </c>
      <c r="E67" s="11"/>
      <c r="F67" s="11" t="s">
        <v>7424</v>
      </c>
      <c r="G67" s="13"/>
    </row>
    <row r="68" spans="1:7" x14ac:dyDescent="0.25">
      <c r="A68" s="17" t="s">
        <v>7572</v>
      </c>
      <c r="B68" s="7" t="s">
        <v>7573</v>
      </c>
      <c r="C68" s="7" t="s">
        <v>7574</v>
      </c>
      <c r="D68" s="8">
        <v>1928</v>
      </c>
      <c r="E68" s="8"/>
      <c r="F68" s="8" t="s">
        <v>7424</v>
      </c>
      <c r="G68" s="13"/>
    </row>
    <row r="69" spans="1:7" x14ac:dyDescent="0.25">
      <c r="A69" s="17" t="s">
        <v>7575</v>
      </c>
      <c r="B69" s="7" t="s">
        <v>7576</v>
      </c>
      <c r="C69" s="7" t="s">
        <v>7577</v>
      </c>
      <c r="D69" s="8">
        <v>1970</v>
      </c>
      <c r="E69" s="8"/>
      <c r="F69" s="8" t="s">
        <v>7424</v>
      </c>
      <c r="G69" s="13"/>
    </row>
    <row r="70" spans="1:7" x14ac:dyDescent="0.25">
      <c r="A70" s="17" t="s">
        <v>7578</v>
      </c>
      <c r="B70" s="7" t="s">
        <v>7579</v>
      </c>
      <c r="C70" s="7" t="s">
        <v>7580</v>
      </c>
      <c r="D70" s="8">
        <v>1988</v>
      </c>
      <c r="E70" s="8"/>
      <c r="F70" s="8" t="s">
        <v>7424</v>
      </c>
      <c r="G70" s="13"/>
    </row>
    <row r="71" spans="1:7" x14ac:dyDescent="0.25">
      <c r="A71" s="17" t="s">
        <v>7581</v>
      </c>
      <c r="B71" s="7" t="s">
        <v>7582</v>
      </c>
      <c r="C71" s="7" t="s">
        <v>7583</v>
      </c>
      <c r="D71" s="8">
        <v>1993</v>
      </c>
      <c r="E71" s="8"/>
      <c r="F71" s="8" t="s">
        <v>7424</v>
      </c>
      <c r="G71" s="13"/>
    </row>
    <row r="72" spans="1:7" x14ac:dyDescent="0.25">
      <c r="A72" s="17" t="s">
        <v>7584</v>
      </c>
      <c r="B72" s="7" t="s">
        <v>7585</v>
      </c>
      <c r="C72" s="7" t="s">
        <v>7586</v>
      </c>
      <c r="D72" s="8">
        <v>1954</v>
      </c>
      <c r="E72" s="8"/>
      <c r="F72" s="8"/>
      <c r="G72" s="13" t="s">
        <v>7424</v>
      </c>
    </row>
    <row r="73" spans="1:7" x14ac:dyDescent="0.25">
      <c r="A73" s="17" t="s">
        <v>7587</v>
      </c>
      <c r="B73" s="7" t="s">
        <v>7588</v>
      </c>
      <c r="C73" s="7" t="s">
        <v>7589</v>
      </c>
      <c r="D73" s="8">
        <v>1973</v>
      </c>
      <c r="E73" s="8"/>
      <c r="F73" s="8" t="s">
        <v>7424</v>
      </c>
      <c r="G73" s="13"/>
    </row>
    <row r="74" spans="1:7" x14ac:dyDescent="0.25">
      <c r="A74" s="17" t="s">
        <v>7590</v>
      </c>
      <c r="B74" s="7" t="s">
        <v>7591</v>
      </c>
      <c r="C74" s="7" t="s">
        <v>7592</v>
      </c>
      <c r="D74" s="8">
        <v>1947</v>
      </c>
      <c r="E74" s="8"/>
      <c r="F74" s="8"/>
      <c r="G74" s="12" t="s">
        <v>7424</v>
      </c>
    </row>
    <row r="75" spans="1:7" ht="15.75" thickBot="1" x14ac:dyDescent="0.3">
      <c r="A75" s="18" t="s">
        <v>7593</v>
      </c>
      <c r="B75" s="10" t="s">
        <v>7594</v>
      </c>
      <c r="C75" s="10" t="s">
        <v>7595</v>
      </c>
      <c r="D75" s="11">
        <v>1978</v>
      </c>
      <c r="E75" s="11"/>
      <c r="F75" s="11" t="s">
        <v>7424</v>
      </c>
      <c r="G75" s="13"/>
    </row>
    <row r="76" spans="1:7" ht="15.75" thickBot="1" x14ac:dyDescent="0.3">
      <c r="A76" s="43" t="s">
        <v>9118</v>
      </c>
      <c r="B76" s="20"/>
      <c r="C76" s="20"/>
      <c r="D76" s="21"/>
      <c r="E76" s="21"/>
      <c r="F76" s="22">
        <v>13</v>
      </c>
      <c r="G76" s="23">
        <v>4</v>
      </c>
    </row>
    <row r="77" spans="1:7" x14ac:dyDescent="0.25">
      <c r="A77" s="46"/>
      <c r="B77" s="46"/>
      <c r="C77" s="46"/>
      <c r="D77" s="47"/>
      <c r="E77" s="47"/>
      <c r="F77" s="117"/>
      <c r="G77" s="47"/>
    </row>
    <row r="79" spans="1:7" x14ac:dyDescent="0.25">
      <c r="A79" s="7" t="s">
        <v>731</v>
      </c>
      <c r="B79" s="7" t="s">
        <v>732</v>
      </c>
      <c r="C79" s="7" t="s">
        <v>733</v>
      </c>
      <c r="D79" s="6" t="s">
        <v>715</v>
      </c>
      <c r="E79" s="8" t="s">
        <v>716</v>
      </c>
      <c r="F79" s="8" t="s">
        <v>717</v>
      </c>
      <c r="G79" s="8" t="s">
        <v>718</v>
      </c>
    </row>
    <row r="80" spans="1:7" x14ac:dyDescent="0.25">
      <c r="A80" s="7" t="s">
        <v>7596</v>
      </c>
      <c r="B80" s="7" t="s">
        <v>7597</v>
      </c>
      <c r="C80" s="7" t="s">
        <v>7598</v>
      </c>
      <c r="D80" s="8">
        <v>1846</v>
      </c>
      <c r="E80" s="8"/>
      <c r="F80" s="8" t="s">
        <v>7424</v>
      </c>
      <c r="G80" s="8"/>
    </row>
    <row r="81" spans="1:7" x14ac:dyDescent="0.25">
      <c r="A81" s="7" t="s">
        <v>7599</v>
      </c>
      <c r="B81" s="7" t="s">
        <v>7600</v>
      </c>
      <c r="C81" s="7" t="s">
        <v>7601</v>
      </c>
      <c r="D81" s="8">
        <v>1939</v>
      </c>
      <c r="E81" s="8"/>
      <c r="F81" s="8" t="s">
        <v>7424</v>
      </c>
      <c r="G81" s="8"/>
    </row>
    <row r="82" spans="1:7" x14ac:dyDescent="0.25">
      <c r="A82" s="7" t="s">
        <v>7602</v>
      </c>
      <c r="B82" s="7" t="s">
        <v>7603</v>
      </c>
      <c r="C82" s="7" t="s">
        <v>7604</v>
      </c>
      <c r="D82" s="8">
        <v>1979</v>
      </c>
      <c r="E82" s="8"/>
      <c r="F82" s="8" t="s">
        <v>7424</v>
      </c>
      <c r="G82" s="8"/>
    </row>
    <row r="83" spans="1:7" x14ac:dyDescent="0.25">
      <c r="A83" s="7" t="s">
        <v>7605</v>
      </c>
      <c r="B83" s="7" t="s">
        <v>7606</v>
      </c>
      <c r="C83" s="7" t="s">
        <v>7607</v>
      </c>
      <c r="D83" s="8">
        <v>1990</v>
      </c>
      <c r="E83" s="8"/>
      <c r="F83" s="8" t="s">
        <v>7424</v>
      </c>
      <c r="G83" s="8"/>
    </row>
    <row r="84" spans="1:7" x14ac:dyDescent="0.25">
      <c r="A84" s="7" t="s">
        <v>7608</v>
      </c>
      <c r="B84" s="7" t="s">
        <v>7609</v>
      </c>
      <c r="C84" s="7" t="s">
        <v>7610</v>
      </c>
      <c r="D84" s="8">
        <v>1947</v>
      </c>
      <c r="E84" s="8"/>
      <c r="F84" s="8" t="s">
        <v>7424</v>
      </c>
      <c r="G84" s="8"/>
    </row>
    <row r="85" spans="1:7" x14ac:dyDescent="0.25">
      <c r="A85" s="7"/>
      <c r="B85" s="7"/>
      <c r="C85" s="7" t="s">
        <v>7476</v>
      </c>
      <c r="D85" s="8">
        <v>1947</v>
      </c>
      <c r="E85" s="8"/>
      <c r="F85" s="8" t="s">
        <v>7424</v>
      </c>
      <c r="G85" s="8"/>
    </row>
    <row r="86" spans="1:7" x14ac:dyDescent="0.25">
      <c r="A86" s="7" t="s">
        <v>7611</v>
      </c>
      <c r="B86" s="7" t="s">
        <v>7612</v>
      </c>
      <c r="C86" s="7" t="s">
        <v>7613</v>
      </c>
      <c r="D86" s="8">
        <v>1980</v>
      </c>
      <c r="E86" s="8"/>
      <c r="F86" s="8" t="s">
        <v>7424</v>
      </c>
      <c r="G86" s="8"/>
    </row>
    <row r="87" spans="1:7" x14ac:dyDescent="0.25">
      <c r="A87" s="18" t="s">
        <v>7614</v>
      </c>
      <c r="B87" s="10" t="s">
        <v>6456</v>
      </c>
      <c r="C87" s="10" t="s">
        <v>7615</v>
      </c>
      <c r="D87" s="11">
        <v>1985</v>
      </c>
      <c r="E87" s="11"/>
      <c r="F87" s="11" t="s">
        <v>7424</v>
      </c>
      <c r="G87" s="13"/>
    </row>
    <row r="88" spans="1:7" ht="17.25" x14ac:dyDescent="0.25">
      <c r="A88" s="18" t="s">
        <v>7616</v>
      </c>
      <c r="B88" s="10" t="s">
        <v>2700</v>
      </c>
      <c r="C88" s="10" t="s">
        <v>7617</v>
      </c>
      <c r="D88" s="11">
        <v>1989</v>
      </c>
      <c r="E88" s="11"/>
      <c r="F88" s="41" t="s">
        <v>7424</v>
      </c>
      <c r="G88" s="13"/>
    </row>
    <row r="89" spans="1:7" x14ac:dyDescent="0.25">
      <c r="A89" s="18"/>
      <c r="B89" s="10" t="s">
        <v>7618</v>
      </c>
      <c r="C89" s="10" t="s">
        <v>7452</v>
      </c>
      <c r="D89" s="11">
        <v>1989</v>
      </c>
      <c r="E89" s="11"/>
      <c r="F89" s="11" t="s">
        <v>7424</v>
      </c>
      <c r="G89" s="13"/>
    </row>
    <row r="90" spans="1:7" x14ac:dyDescent="0.25">
      <c r="A90" s="18" t="s">
        <v>7619</v>
      </c>
      <c r="B90" s="10" t="s">
        <v>7620</v>
      </c>
      <c r="C90" s="10" t="s">
        <v>7621</v>
      </c>
      <c r="D90" s="11">
        <v>1996</v>
      </c>
      <c r="E90" s="11"/>
      <c r="F90" s="11" t="s">
        <v>7424</v>
      </c>
      <c r="G90" s="13"/>
    </row>
    <row r="91" spans="1:7" x14ac:dyDescent="0.25">
      <c r="A91" s="17" t="s">
        <v>7622</v>
      </c>
      <c r="B91" s="7" t="s">
        <v>7623</v>
      </c>
      <c r="C91" s="7" t="s">
        <v>7624</v>
      </c>
      <c r="D91" s="8">
        <v>1990</v>
      </c>
      <c r="E91" s="8"/>
      <c r="F91" s="8" t="s">
        <v>7424</v>
      </c>
      <c r="G91" s="12"/>
    </row>
    <row r="92" spans="1:7" x14ac:dyDescent="0.25">
      <c r="A92" s="17" t="s">
        <v>7625</v>
      </c>
      <c r="B92" s="7" t="s">
        <v>7626</v>
      </c>
      <c r="C92" s="7" t="s">
        <v>7627</v>
      </c>
      <c r="D92" s="8">
        <v>1930</v>
      </c>
      <c r="E92" s="8"/>
      <c r="F92" s="8" t="s">
        <v>7424</v>
      </c>
      <c r="G92" s="12"/>
    </row>
    <row r="93" spans="1:7" x14ac:dyDescent="0.25">
      <c r="A93" s="17" t="s">
        <v>7628</v>
      </c>
      <c r="B93" s="7" t="s">
        <v>7629</v>
      </c>
      <c r="C93" s="7" t="s">
        <v>7630</v>
      </c>
      <c r="D93" s="8">
        <v>1949</v>
      </c>
      <c r="E93" s="8"/>
      <c r="F93" s="8" t="s">
        <v>7424</v>
      </c>
      <c r="G93" s="12"/>
    </row>
    <row r="94" spans="1:7" x14ac:dyDescent="0.25">
      <c r="A94" s="17" t="s">
        <v>7631</v>
      </c>
      <c r="B94" s="7" t="s">
        <v>7632</v>
      </c>
      <c r="C94" s="7" t="s">
        <v>7633</v>
      </c>
      <c r="D94" s="8">
        <v>1980</v>
      </c>
      <c r="E94" s="8"/>
      <c r="F94" s="8" t="s">
        <v>7424</v>
      </c>
      <c r="G94" s="12"/>
    </row>
    <row r="95" spans="1:7" x14ac:dyDescent="0.25">
      <c r="A95" s="17" t="s">
        <v>7634</v>
      </c>
      <c r="B95" s="7" t="s">
        <v>798</v>
      </c>
      <c r="C95" s="7" t="s">
        <v>7635</v>
      </c>
      <c r="D95" s="8">
        <v>1921</v>
      </c>
      <c r="E95" s="8"/>
      <c r="F95" s="8" t="s">
        <v>7424</v>
      </c>
      <c r="G95" s="12"/>
    </row>
    <row r="96" spans="1:7" x14ac:dyDescent="0.25">
      <c r="A96" s="17" t="s">
        <v>7636</v>
      </c>
      <c r="B96" s="7" t="s">
        <v>7637</v>
      </c>
      <c r="C96" s="7" t="s">
        <v>7638</v>
      </c>
      <c r="D96" s="8">
        <v>1940</v>
      </c>
      <c r="E96" s="8"/>
      <c r="F96" s="8" t="s">
        <v>7424</v>
      </c>
      <c r="G96" s="12"/>
    </row>
    <row r="97" spans="1:7" x14ac:dyDescent="0.25">
      <c r="A97" s="17" t="s">
        <v>7639</v>
      </c>
      <c r="B97" s="7" t="s">
        <v>2459</v>
      </c>
      <c r="C97" s="7" t="s">
        <v>7640</v>
      </c>
      <c r="D97" s="8">
        <v>1910</v>
      </c>
      <c r="E97" s="8"/>
      <c r="F97" s="8" t="s">
        <v>7424</v>
      </c>
      <c r="G97" s="12"/>
    </row>
    <row r="98" spans="1:7" x14ac:dyDescent="0.25">
      <c r="A98" s="17" t="s">
        <v>7641</v>
      </c>
      <c r="B98" s="7" t="s">
        <v>7642</v>
      </c>
      <c r="C98" s="7" t="s">
        <v>7643</v>
      </c>
      <c r="D98" s="8">
        <v>1963</v>
      </c>
      <c r="E98" s="8"/>
      <c r="F98" s="8" t="s">
        <v>7424</v>
      </c>
      <c r="G98" s="12"/>
    </row>
    <row r="99" spans="1:7" x14ac:dyDescent="0.25">
      <c r="A99" s="17" t="s">
        <v>7644</v>
      </c>
      <c r="B99" s="7" t="s">
        <v>7645</v>
      </c>
      <c r="C99" s="7" t="s">
        <v>7646</v>
      </c>
      <c r="D99" s="8">
        <v>1978</v>
      </c>
      <c r="E99" s="8"/>
      <c r="F99" s="8" t="s">
        <v>7424</v>
      </c>
      <c r="G99" s="12"/>
    </row>
    <row r="100" spans="1:7" x14ac:dyDescent="0.25">
      <c r="A100" s="17" t="s">
        <v>7647</v>
      </c>
      <c r="B100" s="7" t="s">
        <v>3485</v>
      </c>
      <c r="C100" s="7" t="s">
        <v>7648</v>
      </c>
      <c r="D100" s="8">
        <v>1992</v>
      </c>
      <c r="E100" s="8"/>
      <c r="F100" s="8"/>
      <c r="G100" s="12" t="s">
        <v>7424</v>
      </c>
    </row>
    <row r="101" spans="1:7" x14ac:dyDescent="0.25">
      <c r="A101" s="17" t="s">
        <v>7649</v>
      </c>
      <c r="B101" s="7" t="s">
        <v>7650</v>
      </c>
      <c r="C101" s="7" t="s">
        <v>7651</v>
      </c>
      <c r="D101" s="8">
        <v>1989</v>
      </c>
      <c r="E101" s="8"/>
      <c r="F101" s="8"/>
      <c r="G101" s="12" t="s">
        <v>7424</v>
      </c>
    </row>
    <row r="102" spans="1:7" ht="17.25" x14ac:dyDescent="0.25">
      <c r="A102" s="17" t="s">
        <v>7652</v>
      </c>
      <c r="B102" s="7" t="s">
        <v>7623</v>
      </c>
      <c r="C102" s="7" t="s">
        <v>7653</v>
      </c>
      <c r="D102" s="8">
        <v>1990</v>
      </c>
      <c r="E102" s="8"/>
      <c r="F102" s="8" t="s">
        <v>7424</v>
      </c>
      <c r="G102" s="12"/>
    </row>
    <row r="103" spans="1:7" x14ac:dyDescent="0.25">
      <c r="A103" s="17" t="s">
        <v>7654</v>
      </c>
      <c r="B103" s="7" t="s">
        <v>7655</v>
      </c>
      <c r="C103" s="7" t="s">
        <v>7656</v>
      </c>
      <c r="D103" s="8">
        <v>1938</v>
      </c>
      <c r="E103" s="8"/>
      <c r="F103" s="8" t="s">
        <v>7424</v>
      </c>
      <c r="G103" s="12"/>
    </row>
    <row r="104" spans="1:7" x14ac:dyDescent="0.25">
      <c r="A104" s="17" t="s">
        <v>7657</v>
      </c>
      <c r="B104" s="7" t="s">
        <v>7658</v>
      </c>
      <c r="C104" s="7" t="s">
        <v>7659</v>
      </c>
      <c r="D104" s="8">
        <v>1967</v>
      </c>
      <c r="E104" s="8"/>
      <c r="F104" s="8" t="s">
        <v>7424</v>
      </c>
      <c r="G104" s="12"/>
    </row>
    <row r="105" spans="1:7" x14ac:dyDescent="0.25">
      <c r="A105" s="17" t="s">
        <v>7660</v>
      </c>
      <c r="B105" s="7" t="s">
        <v>7661</v>
      </c>
      <c r="C105" s="7" t="s">
        <v>7662</v>
      </c>
      <c r="D105" s="8">
        <v>1985</v>
      </c>
      <c r="E105" s="8"/>
      <c r="F105" s="8" t="s">
        <v>7424</v>
      </c>
      <c r="G105" s="12"/>
    </row>
    <row r="106" spans="1:7" x14ac:dyDescent="0.25">
      <c r="A106" s="17" t="s">
        <v>7663</v>
      </c>
      <c r="B106" s="7" t="s">
        <v>4382</v>
      </c>
      <c r="C106" s="7" t="s">
        <v>7664</v>
      </c>
      <c r="D106" s="8">
        <v>1968</v>
      </c>
      <c r="E106" s="8"/>
      <c r="F106" s="8" t="s">
        <v>7424</v>
      </c>
      <c r="G106" s="12"/>
    </row>
    <row r="107" spans="1:7" x14ac:dyDescent="0.25">
      <c r="A107" s="17" t="s">
        <v>7665</v>
      </c>
      <c r="B107" s="7" t="s">
        <v>7666</v>
      </c>
      <c r="C107" s="7" t="s">
        <v>7667</v>
      </c>
      <c r="D107" s="8">
        <v>1978</v>
      </c>
      <c r="E107" s="8"/>
      <c r="F107" s="8" t="s">
        <v>7424</v>
      </c>
      <c r="G107" s="12"/>
    </row>
    <row r="108" spans="1:7" x14ac:dyDescent="0.25">
      <c r="A108" s="17" t="s">
        <v>7668</v>
      </c>
      <c r="B108" s="7" t="s">
        <v>7669</v>
      </c>
      <c r="C108" s="7" t="s">
        <v>7670</v>
      </c>
      <c r="D108" s="8">
        <v>1955</v>
      </c>
      <c r="E108" s="8"/>
      <c r="F108" s="8" t="s">
        <v>7424</v>
      </c>
      <c r="G108" s="12"/>
    </row>
    <row r="109" spans="1:7" x14ac:dyDescent="0.25">
      <c r="A109" s="17" t="s">
        <v>7671</v>
      </c>
      <c r="B109" s="7" t="s">
        <v>7672</v>
      </c>
      <c r="C109" s="7" t="s">
        <v>7673</v>
      </c>
      <c r="D109" s="8">
        <v>1972</v>
      </c>
      <c r="E109" s="8"/>
      <c r="F109" s="8"/>
      <c r="G109" s="12" t="s">
        <v>7424</v>
      </c>
    </row>
    <row r="110" spans="1:7" x14ac:dyDescent="0.25">
      <c r="A110" s="17" t="s">
        <v>7674</v>
      </c>
      <c r="B110" s="7" t="s">
        <v>7675</v>
      </c>
      <c r="C110" s="7" t="s">
        <v>7676</v>
      </c>
      <c r="D110" s="8">
        <v>1963</v>
      </c>
      <c r="E110" s="8"/>
      <c r="F110" s="8" t="s">
        <v>7424</v>
      </c>
      <c r="G110" s="12"/>
    </row>
    <row r="111" spans="1:7" x14ac:dyDescent="0.25">
      <c r="A111" s="17" t="s">
        <v>7677</v>
      </c>
      <c r="B111" s="7" t="s">
        <v>7678</v>
      </c>
      <c r="C111" s="7" t="s">
        <v>7679</v>
      </c>
      <c r="D111" s="8">
        <v>1935</v>
      </c>
      <c r="E111" s="8"/>
      <c r="F111" s="8" t="s">
        <v>7424</v>
      </c>
      <c r="G111" s="12"/>
    </row>
    <row r="112" spans="1:7" x14ac:dyDescent="0.25">
      <c r="A112" s="17" t="s">
        <v>7680</v>
      </c>
      <c r="B112" s="7" t="s">
        <v>7681</v>
      </c>
      <c r="C112" s="7" t="s">
        <v>7682</v>
      </c>
      <c r="D112" s="8">
        <v>1958</v>
      </c>
      <c r="E112" s="8"/>
      <c r="F112" s="8" t="s">
        <v>7424</v>
      </c>
      <c r="G112" s="12"/>
    </row>
    <row r="113" spans="1:7" x14ac:dyDescent="0.25">
      <c r="A113" s="17" t="s">
        <v>7683</v>
      </c>
      <c r="B113" s="7" t="s">
        <v>7684</v>
      </c>
      <c r="C113" s="7" t="s">
        <v>7685</v>
      </c>
      <c r="D113" s="8">
        <v>1950</v>
      </c>
      <c r="E113" s="8"/>
      <c r="F113" s="8" t="s">
        <v>7424</v>
      </c>
      <c r="G113" s="12"/>
    </row>
    <row r="114" spans="1:7" x14ac:dyDescent="0.25">
      <c r="A114" s="17" t="s">
        <v>7686</v>
      </c>
      <c r="B114" s="7" t="s">
        <v>7687</v>
      </c>
      <c r="C114" s="7" t="s">
        <v>7688</v>
      </c>
      <c r="D114" s="8">
        <v>1964</v>
      </c>
      <c r="E114" s="8"/>
      <c r="F114" s="8" t="s">
        <v>7424</v>
      </c>
      <c r="G114" s="12"/>
    </row>
    <row r="115" spans="1:7" ht="17.25" x14ac:dyDescent="0.25">
      <c r="A115" s="17" t="s">
        <v>7689</v>
      </c>
      <c r="B115" s="7" t="s">
        <v>7690</v>
      </c>
      <c r="C115" s="7" t="s">
        <v>7688</v>
      </c>
      <c r="D115" s="8">
        <v>1981</v>
      </c>
      <c r="E115" s="8"/>
      <c r="F115" s="8" t="s">
        <v>7424</v>
      </c>
      <c r="G115" s="12"/>
    </row>
    <row r="116" spans="1:7" ht="17.25" x14ac:dyDescent="0.25">
      <c r="A116" s="17" t="s">
        <v>7691</v>
      </c>
      <c r="B116" s="7" t="s">
        <v>655</v>
      </c>
      <c r="C116" s="7" t="s">
        <v>7692</v>
      </c>
      <c r="D116" s="8">
        <v>1993</v>
      </c>
      <c r="E116" s="8"/>
      <c r="F116" s="8" t="s">
        <v>7424</v>
      </c>
      <c r="G116" s="12"/>
    </row>
    <row r="117" spans="1:7" x14ac:dyDescent="0.25">
      <c r="A117" s="17" t="s">
        <v>7693</v>
      </c>
      <c r="B117" s="7" t="s">
        <v>7694</v>
      </c>
      <c r="C117" s="7" t="s">
        <v>7695</v>
      </c>
      <c r="D117" s="8">
        <v>1994</v>
      </c>
      <c r="E117" s="8"/>
      <c r="F117" s="8" t="s">
        <v>7424</v>
      </c>
      <c r="G117" s="12"/>
    </row>
    <row r="118" spans="1:7" x14ac:dyDescent="0.25">
      <c r="A118" s="17" t="s">
        <v>7696</v>
      </c>
      <c r="B118" s="7" t="s">
        <v>7697</v>
      </c>
      <c r="C118" s="7" t="s">
        <v>7698</v>
      </c>
      <c r="D118" s="8">
        <v>1990</v>
      </c>
      <c r="E118" s="8"/>
      <c r="F118" s="8" t="s">
        <v>7424</v>
      </c>
      <c r="G118" s="12"/>
    </row>
    <row r="119" spans="1:7" x14ac:dyDescent="0.25">
      <c r="A119" s="17" t="s">
        <v>7699</v>
      </c>
      <c r="B119" s="7" t="s">
        <v>7700</v>
      </c>
      <c r="C119" s="7" t="s">
        <v>7701</v>
      </c>
      <c r="D119" s="8">
        <v>1966</v>
      </c>
      <c r="E119" s="8"/>
      <c r="F119" s="8" t="s">
        <v>7424</v>
      </c>
      <c r="G119" s="12"/>
    </row>
    <row r="120" spans="1:7" x14ac:dyDescent="0.25">
      <c r="A120" s="17" t="s">
        <v>7702</v>
      </c>
      <c r="B120" s="7" t="s">
        <v>7703</v>
      </c>
      <c r="C120" s="7" t="s">
        <v>7704</v>
      </c>
      <c r="D120" s="8">
        <v>1980</v>
      </c>
      <c r="E120" s="8"/>
      <c r="F120" s="8"/>
      <c r="G120" s="12" t="s">
        <v>3</v>
      </c>
    </row>
    <row r="121" spans="1:7" x14ac:dyDescent="0.25">
      <c r="A121" s="17" t="s">
        <v>7705</v>
      </c>
      <c r="B121" s="7" t="s">
        <v>7706</v>
      </c>
      <c r="C121" s="7" t="s">
        <v>7707</v>
      </c>
      <c r="D121" s="8">
        <v>2002</v>
      </c>
      <c r="E121" s="8"/>
      <c r="F121" s="8"/>
      <c r="G121" s="12" t="s">
        <v>3</v>
      </c>
    </row>
    <row r="122" spans="1:7" x14ac:dyDescent="0.25">
      <c r="A122" s="17" t="s">
        <v>7708</v>
      </c>
      <c r="B122" s="7" t="s">
        <v>7709</v>
      </c>
      <c r="C122" s="7" t="s">
        <v>7710</v>
      </c>
      <c r="D122" s="8">
        <v>2004</v>
      </c>
      <c r="E122" s="8"/>
      <c r="F122" s="8" t="s">
        <v>7424</v>
      </c>
      <c r="G122" s="12"/>
    </row>
    <row r="123" spans="1:7" ht="17.25" x14ac:dyDescent="0.25">
      <c r="A123" s="17" t="s">
        <v>7711</v>
      </c>
      <c r="B123" s="7" t="s">
        <v>7706</v>
      </c>
      <c r="C123" s="7" t="s">
        <v>7712</v>
      </c>
      <c r="D123" s="8">
        <v>1993</v>
      </c>
      <c r="E123" s="8"/>
      <c r="F123" s="8"/>
      <c r="G123" s="12" t="s">
        <v>7424</v>
      </c>
    </row>
    <row r="124" spans="1:7" x14ac:dyDescent="0.25">
      <c r="A124" s="17" t="s">
        <v>7713</v>
      </c>
      <c r="B124" s="7" t="s">
        <v>7714</v>
      </c>
      <c r="C124" s="7" t="s">
        <v>7715</v>
      </c>
      <c r="D124" s="8">
        <v>1964</v>
      </c>
      <c r="E124" s="8"/>
      <c r="F124" s="8" t="s">
        <v>7424</v>
      </c>
      <c r="G124" s="12"/>
    </row>
    <row r="125" spans="1:7" x14ac:dyDescent="0.25">
      <c r="A125" s="17" t="s">
        <v>7716</v>
      </c>
      <c r="B125" s="7" t="s">
        <v>7717</v>
      </c>
      <c r="C125" s="7" t="s">
        <v>7718</v>
      </c>
      <c r="D125" s="8">
        <v>1924</v>
      </c>
      <c r="E125" s="8"/>
      <c r="F125" s="8" t="s">
        <v>7424</v>
      </c>
      <c r="G125" s="12"/>
    </row>
    <row r="126" spans="1:7" x14ac:dyDescent="0.25">
      <c r="A126" s="17" t="s">
        <v>7719</v>
      </c>
      <c r="B126" s="7" t="s">
        <v>7720</v>
      </c>
      <c r="C126" s="7" t="s">
        <v>7721</v>
      </c>
      <c r="D126" s="8">
        <v>1980</v>
      </c>
      <c r="E126" s="8"/>
      <c r="F126" s="8" t="s">
        <v>7424</v>
      </c>
      <c r="G126" s="12"/>
    </row>
    <row r="127" spans="1:7" x14ac:dyDescent="0.25">
      <c r="A127" s="17" t="s">
        <v>7722</v>
      </c>
      <c r="B127" s="7" t="s">
        <v>7723</v>
      </c>
      <c r="C127" s="7" t="s">
        <v>7724</v>
      </c>
      <c r="D127" s="8" t="s">
        <v>10</v>
      </c>
      <c r="E127" s="8"/>
      <c r="F127" s="8" t="s">
        <v>7424</v>
      </c>
      <c r="G127" s="12"/>
    </row>
    <row r="128" spans="1:7" x14ac:dyDescent="0.25">
      <c r="A128" s="17" t="s">
        <v>7725</v>
      </c>
      <c r="B128" s="7" t="s">
        <v>7726</v>
      </c>
      <c r="C128" s="7" t="s">
        <v>7727</v>
      </c>
      <c r="D128" s="8">
        <v>1973</v>
      </c>
      <c r="E128" s="8"/>
      <c r="F128" s="8" t="s">
        <v>7424</v>
      </c>
      <c r="G128" s="12"/>
    </row>
    <row r="129" spans="1:7" x14ac:dyDescent="0.25">
      <c r="A129" s="17" t="s">
        <v>7728</v>
      </c>
      <c r="B129" s="7" t="s">
        <v>3535</v>
      </c>
      <c r="C129" s="7" t="s">
        <v>7729</v>
      </c>
      <c r="D129" s="8">
        <v>1976</v>
      </c>
      <c r="E129" s="8"/>
      <c r="F129" s="8" t="s">
        <v>7424</v>
      </c>
      <c r="G129" s="12"/>
    </row>
    <row r="130" spans="1:7" x14ac:dyDescent="0.25">
      <c r="A130" s="17" t="s">
        <v>7730</v>
      </c>
      <c r="B130" s="7" t="s">
        <v>7731</v>
      </c>
      <c r="C130" s="7" t="s">
        <v>7732</v>
      </c>
      <c r="D130" s="8">
        <v>1987</v>
      </c>
      <c r="E130" s="8"/>
      <c r="F130" s="8" t="s">
        <v>7424</v>
      </c>
      <c r="G130" s="12"/>
    </row>
    <row r="131" spans="1:7" x14ac:dyDescent="0.25">
      <c r="A131" s="17" t="s">
        <v>7733</v>
      </c>
      <c r="B131" s="7" t="s">
        <v>3535</v>
      </c>
      <c r="C131" s="7" t="s">
        <v>7734</v>
      </c>
      <c r="D131" s="8">
        <v>1973</v>
      </c>
      <c r="E131" s="8"/>
      <c r="F131" s="8" t="s">
        <v>7424</v>
      </c>
      <c r="G131" s="12"/>
    </row>
    <row r="132" spans="1:7" x14ac:dyDescent="0.25">
      <c r="A132" s="17" t="s">
        <v>7735</v>
      </c>
      <c r="B132" s="7" t="s">
        <v>7736</v>
      </c>
      <c r="C132" s="7" t="s">
        <v>7737</v>
      </c>
      <c r="D132" s="8">
        <v>1972</v>
      </c>
      <c r="E132" s="8"/>
      <c r="F132" s="8" t="s">
        <v>7424</v>
      </c>
      <c r="G132" s="12"/>
    </row>
    <row r="133" spans="1:7" x14ac:dyDescent="0.25">
      <c r="A133" s="17" t="s">
        <v>7738</v>
      </c>
      <c r="B133" s="7" t="s">
        <v>7739</v>
      </c>
      <c r="C133" s="7" t="s">
        <v>7740</v>
      </c>
      <c r="D133" s="8">
        <v>1994</v>
      </c>
      <c r="E133" s="8"/>
      <c r="F133" s="8"/>
      <c r="G133" s="12" t="s">
        <v>7424</v>
      </c>
    </row>
    <row r="134" spans="1:7" x14ac:dyDescent="0.25">
      <c r="A134" s="17" t="s">
        <v>7741</v>
      </c>
      <c r="B134" s="7" t="s">
        <v>7742</v>
      </c>
      <c r="C134" s="7" t="s">
        <v>7743</v>
      </c>
      <c r="D134" s="8">
        <v>1948</v>
      </c>
      <c r="E134" s="8"/>
      <c r="F134" s="8" t="s">
        <v>7424</v>
      </c>
      <c r="G134" s="12"/>
    </row>
    <row r="135" spans="1:7" x14ac:dyDescent="0.25">
      <c r="A135" s="17" t="s">
        <v>7744</v>
      </c>
      <c r="B135" s="7" t="s">
        <v>7745</v>
      </c>
      <c r="C135" s="7" t="s">
        <v>7746</v>
      </c>
      <c r="D135" s="8">
        <v>1973</v>
      </c>
      <c r="E135" s="8"/>
      <c r="F135" s="8" t="s">
        <v>7424</v>
      </c>
      <c r="G135" s="12"/>
    </row>
    <row r="136" spans="1:7" x14ac:dyDescent="0.25">
      <c r="A136" s="17" t="s">
        <v>7747</v>
      </c>
      <c r="B136" s="7" t="s">
        <v>7748</v>
      </c>
      <c r="C136" s="7" t="s">
        <v>7749</v>
      </c>
      <c r="D136" s="8"/>
      <c r="E136" s="8"/>
      <c r="F136" s="8" t="s">
        <v>7424</v>
      </c>
      <c r="G136" s="12"/>
    </row>
    <row r="137" spans="1:7" x14ac:dyDescent="0.25">
      <c r="A137" s="17" t="s">
        <v>7750</v>
      </c>
      <c r="B137" s="7" t="s">
        <v>7751</v>
      </c>
      <c r="C137" s="7" t="s">
        <v>7752</v>
      </c>
      <c r="D137" s="8">
        <v>1983</v>
      </c>
      <c r="E137" s="8"/>
      <c r="F137" s="8" t="s">
        <v>7424</v>
      </c>
      <c r="G137" s="12"/>
    </row>
    <row r="138" spans="1:7" x14ac:dyDescent="0.25">
      <c r="A138" s="17" t="s">
        <v>7753</v>
      </c>
      <c r="B138" s="7" t="s">
        <v>7754</v>
      </c>
      <c r="C138" s="7" t="s">
        <v>7755</v>
      </c>
      <c r="D138" s="8">
        <v>1961</v>
      </c>
      <c r="E138" s="8"/>
      <c r="F138" s="8" t="s">
        <v>7424</v>
      </c>
      <c r="G138" s="12"/>
    </row>
    <row r="139" spans="1:7" x14ac:dyDescent="0.25">
      <c r="A139" s="17" t="s">
        <v>7756</v>
      </c>
      <c r="B139" s="7" t="s">
        <v>7757</v>
      </c>
      <c r="C139" s="7" t="s">
        <v>7758</v>
      </c>
      <c r="D139" s="8">
        <v>1971</v>
      </c>
      <c r="E139" s="8"/>
      <c r="F139" s="8" t="s">
        <v>7424</v>
      </c>
      <c r="G139" s="12"/>
    </row>
    <row r="140" spans="1:7" x14ac:dyDescent="0.25">
      <c r="A140" s="17" t="s">
        <v>7759</v>
      </c>
      <c r="B140" s="7" t="s">
        <v>7760</v>
      </c>
      <c r="C140" s="7" t="s">
        <v>7761</v>
      </c>
      <c r="D140" s="8">
        <v>1950</v>
      </c>
      <c r="E140" s="8"/>
      <c r="F140" s="8" t="s">
        <v>7424</v>
      </c>
      <c r="G140" s="12"/>
    </row>
    <row r="141" spans="1:7" x14ac:dyDescent="0.25">
      <c r="A141" s="17" t="s">
        <v>7762</v>
      </c>
      <c r="B141" s="7" t="s">
        <v>7763</v>
      </c>
      <c r="C141" s="7" t="s">
        <v>7734</v>
      </c>
      <c r="D141" s="8">
        <v>1948</v>
      </c>
      <c r="E141" s="8"/>
      <c r="F141" s="8" t="s">
        <v>7424</v>
      </c>
      <c r="G141" s="12"/>
    </row>
    <row r="142" spans="1:7" x14ac:dyDescent="0.25">
      <c r="A142" s="17" t="s">
        <v>7764</v>
      </c>
      <c r="B142" s="7" t="s">
        <v>7765</v>
      </c>
      <c r="C142" s="7" t="s">
        <v>7766</v>
      </c>
      <c r="D142" s="8">
        <v>1948</v>
      </c>
      <c r="E142" s="8"/>
      <c r="F142" s="8" t="s">
        <v>7424</v>
      </c>
      <c r="G142" s="12"/>
    </row>
    <row r="143" spans="1:7" x14ac:dyDescent="0.25">
      <c r="A143" s="17" t="s">
        <v>7767</v>
      </c>
      <c r="B143" s="7" t="s">
        <v>7768</v>
      </c>
      <c r="C143" s="7" t="s">
        <v>7715</v>
      </c>
      <c r="D143" s="8">
        <v>1964</v>
      </c>
      <c r="E143" s="8"/>
      <c r="F143" s="8" t="s">
        <v>7424</v>
      </c>
      <c r="G143" s="12"/>
    </row>
    <row r="144" spans="1:7" x14ac:dyDescent="0.25">
      <c r="A144" s="17" t="s">
        <v>7769</v>
      </c>
      <c r="B144" s="7" t="s">
        <v>7770</v>
      </c>
      <c r="C144" s="7" t="s">
        <v>7771</v>
      </c>
      <c r="D144" s="8">
        <v>1969</v>
      </c>
      <c r="E144" s="8"/>
      <c r="F144" s="8" t="s">
        <v>7424</v>
      </c>
      <c r="G144" s="12"/>
    </row>
    <row r="145" spans="1:7" x14ac:dyDescent="0.25">
      <c r="A145" s="17" t="s">
        <v>7772</v>
      </c>
      <c r="B145" s="7" t="s">
        <v>7773</v>
      </c>
      <c r="C145" s="7" t="s">
        <v>7774</v>
      </c>
      <c r="D145" s="8">
        <v>1900</v>
      </c>
      <c r="E145" s="8"/>
      <c r="F145" s="8" t="s">
        <v>7424</v>
      </c>
      <c r="G145" s="12"/>
    </row>
    <row r="146" spans="1:7" x14ac:dyDescent="0.25">
      <c r="A146" s="17" t="s">
        <v>7775</v>
      </c>
      <c r="B146" s="7" t="s">
        <v>4466</v>
      </c>
      <c r="C146" s="7" t="s">
        <v>7761</v>
      </c>
      <c r="D146" s="8">
        <v>1948</v>
      </c>
      <c r="E146" s="8"/>
      <c r="F146" s="8" t="s">
        <v>7424</v>
      </c>
      <c r="G146" s="12"/>
    </row>
    <row r="147" spans="1:7" x14ac:dyDescent="0.25">
      <c r="A147" s="17" t="s">
        <v>7776</v>
      </c>
      <c r="B147" s="7" t="s">
        <v>4466</v>
      </c>
      <c r="C147" s="7" t="s">
        <v>7761</v>
      </c>
      <c r="D147" s="8">
        <v>1958</v>
      </c>
      <c r="E147" s="8"/>
      <c r="F147" s="8" t="s">
        <v>7424</v>
      </c>
      <c r="G147" s="12"/>
    </row>
    <row r="148" spans="1:7" ht="17.25" x14ac:dyDescent="0.25">
      <c r="A148" s="17" t="s">
        <v>7777</v>
      </c>
      <c r="B148" s="7" t="s">
        <v>4466</v>
      </c>
      <c r="C148" s="7" t="s">
        <v>7761</v>
      </c>
      <c r="D148" s="8">
        <v>1975</v>
      </c>
      <c r="E148" s="8"/>
      <c r="F148" s="8" t="s">
        <v>7424</v>
      </c>
      <c r="G148" s="12"/>
    </row>
    <row r="149" spans="1:7" x14ac:dyDescent="0.25">
      <c r="A149" s="17" t="s">
        <v>7778</v>
      </c>
      <c r="B149" s="7" t="s">
        <v>7760</v>
      </c>
      <c r="C149" s="7" t="s">
        <v>7779</v>
      </c>
      <c r="D149" s="8">
        <v>1973</v>
      </c>
      <c r="E149" s="8"/>
      <c r="F149" s="8" t="s">
        <v>7424</v>
      </c>
      <c r="G149" s="12"/>
    </row>
    <row r="150" spans="1:7" x14ac:dyDescent="0.25">
      <c r="A150" s="17" t="s">
        <v>7780</v>
      </c>
      <c r="B150" s="7" t="s">
        <v>7781</v>
      </c>
      <c r="C150" s="7" t="s">
        <v>7782</v>
      </c>
      <c r="D150" s="8">
        <v>1979</v>
      </c>
      <c r="E150" s="8"/>
      <c r="F150" s="8" t="s">
        <v>7424</v>
      </c>
      <c r="G150" s="12"/>
    </row>
    <row r="151" spans="1:7" x14ac:dyDescent="0.25">
      <c r="A151" s="17" t="s">
        <v>7783</v>
      </c>
      <c r="B151" s="7" t="s">
        <v>7731</v>
      </c>
      <c r="C151" s="7" t="s">
        <v>7784</v>
      </c>
      <c r="D151" s="8">
        <v>1989</v>
      </c>
      <c r="E151" s="8"/>
      <c r="F151" s="8" t="s">
        <v>7424</v>
      </c>
      <c r="G151" s="12"/>
    </row>
    <row r="152" spans="1:7" x14ac:dyDescent="0.25">
      <c r="A152" s="17" t="s">
        <v>7785</v>
      </c>
      <c r="B152" s="7" t="s">
        <v>7786</v>
      </c>
      <c r="C152" s="7" t="s">
        <v>7787</v>
      </c>
      <c r="D152" s="8">
        <v>1969</v>
      </c>
      <c r="E152" s="8"/>
      <c r="F152" s="8" t="s">
        <v>7424</v>
      </c>
      <c r="G152" s="12"/>
    </row>
    <row r="153" spans="1:7" x14ac:dyDescent="0.25">
      <c r="A153" s="17" t="s">
        <v>7788</v>
      </c>
      <c r="B153" s="7" t="s">
        <v>7789</v>
      </c>
      <c r="C153" s="7" t="s">
        <v>7790</v>
      </c>
      <c r="D153" s="8">
        <v>1946</v>
      </c>
      <c r="E153" s="8"/>
      <c r="F153" s="8" t="s">
        <v>7424</v>
      </c>
      <c r="G153" s="12"/>
    </row>
    <row r="154" spans="1:7" x14ac:dyDescent="0.25">
      <c r="A154" s="17" t="s">
        <v>7791</v>
      </c>
      <c r="B154" s="7" t="s">
        <v>7792</v>
      </c>
      <c r="C154" s="7" t="s">
        <v>7793</v>
      </c>
      <c r="D154" s="8">
        <v>1866</v>
      </c>
      <c r="E154" s="8"/>
      <c r="F154" s="8" t="s">
        <v>7424</v>
      </c>
      <c r="G154" s="12"/>
    </row>
    <row r="155" spans="1:7" x14ac:dyDescent="0.25">
      <c r="A155" s="17" t="s">
        <v>7794</v>
      </c>
      <c r="B155" s="7" t="s">
        <v>7795</v>
      </c>
      <c r="C155" s="7" t="s">
        <v>7796</v>
      </c>
      <c r="D155" s="8">
        <v>1953</v>
      </c>
      <c r="E155" s="8"/>
      <c r="F155" s="8" t="s">
        <v>7424</v>
      </c>
      <c r="G155" s="12"/>
    </row>
    <row r="156" spans="1:7" x14ac:dyDescent="0.25">
      <c r="A156" s="17" t="s">
        <v>7797</v>
      </c>
      <c r="B156" s="7" t="s">
        <v>7798</v>
      </c>
      <c r="C156" s="7" t="s">
        <v>7799</v>
      </c>
      <c r="D156" s="8">
        <v>1961</v>
      </c>
      <c r="E156" s="8"/>
      <c r="F156" s="8" t="s">
        <v>7424</v>
      </c>
      <c r="G156" s="12"/>
    </row>
    <row r="157" spans="1:7" x14ac:dyDescent="0.25">
      <c r="A157" s="17" t="s">
        <v>7800</v>
      </c>
      <c r="B157" s="7" t="s">
        <v>7801</v>
      </c>
      <c r="C157" s="7" t="s">
        <v>7802</v>
      </c>
      <c r="D157" s="8"/>
      <c r="E157" s="8"/>
      <c r="F157" s="8" t="s">
        <v>7424</v>
      </c>
      <c r="G157" s="12"/>
    </row>
    <row r="158" spans="1:7" x14ac:dyDescent="0.25">
      <c r="A158" s="17" t="s">
        <v>7803</v>
      </c>
      <c r="B158" s="7" t="s">
        <v>7804</v>
      </c>
      <c r="C158" s="7" t="s">
        <v>7805</v>
      </c>
      <c r="D158" s="8">
        <v>1958</v>
      </c>
      <c r="E158" s="8"/>
      <c r="F158" s="8" t="s">
        <v>7424</v>
      </c>
      <c r="G158" s="12"/>
    </row>
    <row r="159" spans="1:7" ht="17.25" x14ac:dyDescent="0.25">
      <c r="A159" s="17" t="s">
        <v>7806</v>
      </c>
      <c r="B159" s="7" t="s">
        <v>7807</v>
      </c>
      <c r="C159" s="7" t="s">
        <v>7808</v>
      </c>
      <c r="D159" s="8">
        <v>1980</v>
      </c>
      <c r="E159" s="8"/>
      <c r="F159" s="8" t="s">
        <v>7424</v>
      </c>
      <c r="G159" s="12"/>
    </row>
    <row r="160" spans="1:7" x14ac:dyDescent="0.25">
      <c r="A160" s="17" t="s">
        <v>7809</v>
      </c>
      <c r="B160" s="7"/>
      <c r="C160" s="7" t="s">
        <v>7810</v>
      </c>
      <c r="D160" s="8">
        <v>1861</v>
      </c>
      <c r="E160" s="8"/>
      <c r="F160" s="8"/>
      <c r="G160" s="12" t="s">
        <v>7424</v>
      </c>
    </row>
    <row r="161" spans="1:7" x14ac:dyDescent="0.25">
      <c r="A161" s="17" t="s">
        <v>7811</v>
      </c>
      <c r="B161" s="7" t="s">
        <v>7812</v>
      </c>
      <c r="C161" s="7" t="s">
        <v>7813</v>
      </c>
      <c r="D161" s="8">
        <v>1971</v>
      </c>
      <c r="E161" s="8"/>
      <c r="F161" s="8"/>
      <c r="G161" s="12" t="s">
        <v>7424</v>
      </c>
    </row>
    <row r="162" spans="1:7" x14ac:dyDescent="0.25">
      <c r="A162" s="17" t="s">
        <v>7814</v>
      </c>
      <c r="B162" s="7" t="s">
        <v>7815</v>
      </c>
      <c r="C162" s="7" t="s">
        <v>7816</v>
      </c>
      <c r="D162" s="8">
        <v>1977</v>
      </c>
      <c r="E162" s="8"/>
      <c r="F162" s="8"/>
      <c r="G162" s="12" t="s">
        <v>7424</v>
      </c>
    </row>
    <row r="163" spans="1:7" x14ac:dyDescent="0.25">
      <c r="A163" s="17" t="s">
        <v>7817</v>
      </c>
      <c r="B163" s="7" t="s">
        <v>7818</v>
      </c>
      <c r="C163" s="7" t="s">
        <v>7819</v>
      </c>
      <c r="D163" s="8">
        <v>1800</v>
      </c>
      <c r="E163" s="8"/>
      <c r="F163" s="8" t="s">
        <v>7424</v>
      </c>
      <c r="G163" s="12"/>
    </row>
    <row r="164" spans="1:7" x14ac:dyDescent="0.25">
      <c r="A164" s="17" t="s">
        <v>7820</v>
      </c>
      <c r="B164" s="7" t="s">
        <v>7714</v>
      </c>
      <c r="C164" s="7" t="s">
        <v>7821</v>
      </c>
      <c r="D164" s="8">
        <v>1967</v>
      </c>
      <c r="E164" s="8"/>
      <c r="F164" s="8" t="s">
        <v>7424</v>
      </c>
      <c r="G164" s="12"/>
    </row>
    <row r="165" spans="1:7" x14ac:dyDescent="0.25">
      <c r="A165" s="17" t="s">
        <v>7822</v>
      </c>
      <c r="B165" s="7" t="s">
        <v>7823</v>
      </c>
      <c r="C165" s="7" t="s">
        <v>7824</v>
      </c>
      <c r="D165" s="8">
        <v>1977</v>
      </c>
      <c r="E165" s="8"/>
      <c r="F165" s="8" t="s">
        <v>7424</v>
      </c>
      <c r="G165" s="12"/>
    </row>
    <row r="166" spans="1:7" x14ac:dyDescent="0.25">
      <c r="A166" s="17" t="s">
        <v>7825</v>
      </c>
      <c r="B166" s="7" t="s">
        <v>7826</v>
      </c>
      <c r="C166" s="7" t="s">
        <v>7827</v>
      </c>
      <c r="D166" s="8">
        <v>1970</v>
      </c>
      <c r="E166" s="8"/>
      <c r="F166" s="8" t="s">
        <v>7424</v>
      </c>
      <c r="G166" s="12"/>
    </row>
    <row r="167" spans="1:7" x14ac:dyDescent="0.25">
      <c r="A167" s="17" t="s">
        <v>7828</v>
      </c>
      <c r="B167" s="7" t="s">
        <v>7763</v>
      </c>
      <c r="C167" s="7" t="s">
        <v>7829</v>
      </c>
      <c r="D167" s="8">
        <v>1946</v>
      </c>
      <c r="E167" s="8"/>
      <c r="F167" s="8" t="s">
        <v>7424</v>
      </c>
      <c r="G167" s="12"/>
    </row>
    <row r="168" spans="1:7" x14ac:dyDescent="0.25">
      <c r="A168" s="17" t="s">
        <v>7830</v>
      </c>
      <c r="B168" s="7" t="s">
        <v>7831</v>
      </c>
      <c r="C168" s="7" t="s">
        <v>7832</v>
      </c>
      <c r="D168" s="8">
        <v>1961</v>
      </c>
      <c r="E168" s="8"/>
      <c r="F168" s="8" t="s">
        <v>7424</v>
      </c>
      <c r="G168" s="12"/>
    </row>
    <row r="169" spans="1:7" x14ac:dyDescent="0.25">
      <c r="A169" s="17" t="s">
        <v>7833</v>
      </c>
      <c r="B169" s="7" t="s">
        <v>7834</v>
      </c>
      <c r="C169" s="7" t="s">
        <v>7835</v>
      </c>
      <c r="D169" s="8">
        <v>1983</v>
      </c>
      <c r="E169" s="8"/>
      <c r="F169" s="8"/>
      <c r="G169" s="12" t="s">
        <v>7424</v>
      </c>
    </row>
    <row r="170" spans="1:7" x14ac:dyDescent="0.25">
      <c r="A170" s="17" t="s">
        <v>7836</v>
      </c>
      <c r="B170" s="7" t="s">
        <v>7837</v>
      </c>
      <c r="C170" s="7" t="s">
        <v>7838</v>
      </c>
      <c r="D170" s="8">
        <v>1962</v>
      </c>
      <c r="E170" s="8"/>
      <c r="F170" s="8" t="s">
        <v>7424</v>
      </c>
      <c r="G170" s="12"/>
    </row>
    <row r="171" spans="1:7" x14ac:dyDescent="0.25">
      <c r="A171" s="17" t="s">
        <v>7839</v>
      </c>
      <c r="B171" s="7" t="s">
        <v>5491</v>
      </c>
      <c r="C171" s="7" t="s">
        <v>7840</v>
      </c>
      <c r="D171" s="8">
        <v>1942</v>
      </c>
      <c r="E171" s="8"/>
      <c r="F171" s="8" t="s">
        <v>7424</v>
      </c>
      <c r="G171" s="12"/>
    </row>
    <row r="172" spans="1:7" x14ac:dyDescent="0.25">
      <c r="A172" s="17" t="s">
        <v>7841</v>
      </c>
      <c r="B172" s="7" t="s">
        <v>7842</v>
      </c>
      <c r="C172" s="7" t="s">
        <v>7843</v>
      </c>
      <c r="D172" s="8">
        <v>2000</v>
      </c>
      <c r="E172" s="8"/>
      <c r="F172" s="8"/>
      <c r="G172" s="12" t="s">
        <v>7424</v>
      </c>
    </row>
    <row r="173" spans="1:7" x14ac:dyDescent="0.25">
      <c r="A173" s="17" t="s">
        <v>7844</v>
      </c>
      <c r="B173" s="7" t="s">
        <v>7845</v>
      </c>
      <c r="C173" s="7" t="s">
        <v>7846</v>
      </c>
      <c r="D173" s="8">
        <v>1933</v>
      </c>
      <c r="E173" s="8"/>
      <c r="F173" s="8" t="s">
        <v>7424</v>
      </c>
      <c r="G173" s="12"/>
    </row>
    <row r="174" spans="1:7" x14ac:dyDescent="0.25">
      <c r="A174" s="17" t="s">
        <v>7847</v>
      </c>
      <c r="B174" s="7" t="s">
        <v>7848</v>
      </c>
      <c r="C174" s="7" t="s">
        <v>7849</v>
      </c>
      <c r="D174" s="8">
        <v>1966</v>
      </c>
      <c r="E174" s="8"/>
      <c r="F174" s="8" t="s">
        <v>7424</v>
      </c>
      <c r="G174" s="12"/>
    </row>
    <row r="175" spans="1:7" x14ac:dyDescent="0.25">
      <c r="A175" s="17" t="s">
        <v>7850</v>
      </c>
      <c r="B175" s="7" t="s">
        <v>7851</v>
      </c>
      <c r="C175" s="7" t="s">
        <v>7852</v>
      </c>
      <c r="D175" s="8">
        <v>1968</v>
      </c>
      <c r="E175" s="8"/>
      <c r="F175" s="8" t="s">
        <v>7424</v>
      </c>
      <c r="G175" s="12"/>
    </row>
    <row r="176" spans="1:7" x14ac:dyDescent="0.25">
      <c r="A176" s="17" t="s">
        <v>7853</v>
      </c>
      <c r="B176" s="7" t="s">
        <v>4280</v>
      </c>
      <c r="C176" s="7" t="s">
        <v>7854</v>
      </c>
      <c r="D176" s="8">
        <v>1948</v>
      </c>
      <c r="E176" s="8"/>
      <c r="F176" s="8" t="s">
        <v>7424</v>
      </c>
      <c r="G176" s="12"/>
    </row>
    <row r="177" spans="1:7" x14ac:dyDescent="0.25">
      <c r="A177" s="17" t="s">
        <v>7855</v>
      </c>
      <c r="B177" s="7" t="s">
        <v>7856</v>
      </c>
      <c r="C177" s="7" t="s">
        <v>7857</v>
      </c>
      <c r="D177" s="8">
        <v>1969</v>
      </c>
      <c r="E177" s="8"/>
      <c r="F177" s="8" t="s">
        <v>7424</v>
      </c>
      <c r="G177" s="12"/>
    </row>
    <row r="178" spans="1:7" x14ac:dyDescent="0.25">
      <c r="A178" s="17" t="s">
        <v>7858</v>
      </c>
      <c r="B178" s="7" t="s">
        <v>7859</v>
      </c>
      <c r="C178" s="7" t="s">
        <v>7860</v>
      </c>
      <c r="D178" s="8">
        <v>1953</v>
      </c>
      <c r="E178" s="8"/>
      <c r="F178" s="8" t="s">
        <v>7424</v>
      </c>
      <c r="G178" s="12"/>
    </row>
    <row r="179" spans="1:7" x14ac:dyDescent="0.25">
      <c r="A179" s="17" t="s">
        <v>7861</v>
      </c>
      <c r="B179" s="7" t="s">
        <v>7690</v>
      </c>
      <c r="C179" s="7" t="s">
        <v>7862</v>
      </c>
      <c r="D179" s="8">
        <v>1970</v>
      </c>
      <c r="E179" s="8"/>
      <c r="F179" s="8" t="s">
        <v>7424</v>
      </c>
      <c r="G179" s="12"/>
    </row>
    <row r="180" spans="1:7" x14ac:dyDescent="0.25">
      <c r="A180" s="17" t="s">
        <v>7863</v>
      </c>
      <c r="B180" s="7" t="s">
        <v>7864</v>
      </c>
      <c r="C180" s="7" t="s">
        <v>7865</v>
      </c>
      <c r="D180" s="8">
        <v>1985</v>
      </c>
      <c r="E180" s="8"/>
      <c r="F180" s="8" t="s">
        <v>7424</v>
      </c>
      <c r="G180" s="12"/>
    </row>
    <row r="181" spans="1:7" ht="15.75" thickBot="1" x14ac:dyDescent="0.3">
      <c r="A181" s="18" t="s">
        <v>7866</v>
      </c>
      <c r="B181" s="10" t="s">
        <v>7867</v>
      </c>
      <c r="C181" s="10" t="s">
        <v>7868</v>
      </c>
      <c r="D181" s="11">
        <v>1988</v>
      </c>
      <c r="E181" s="11"/>
      <c r="F181" s="11" t="s">
        <v>7424</v>
      </c>
      <c r="G181" s="13"/>
    </row>
    <row r="182" spans="1:7" ht="15.75" thickBot="1" x14ac:dyDescent="0.3">
      <c r="A182" s="43" t="s">
        <v>9119</v>
      </c>
      <c r="B182" s="20"/>
      <c r="C182" s="20"/>
      <c r="D182" s="20"/>
      <c r="E182" s="20"/>
      <c r="F182" s="69">
        <v>90</v>
      </c>
      <c r="G182" s="70">
        <v>12</v>
      </c>
    </row>
    <row r="183" spans="1:7" x14ac:dyDescent="0.25">
      <c r="A183" s="46"/>
      <c r="B183" s="46"/>
      <c r="C183" s="46"/>
      <c r="D183" s="46"/>
      <c r="E183" s="46"/>
      <c r="F183" s="134"/>
      <c r="G183" s="46"/>
    </row>
    <row r="184" spans="1:7" x14ac:dyDescent="0.25">
      <c r="A184" s="46"/>
      <c r="B184" s="46"/>
      <c r="C184" s="46"/>
      <c r="D184" s="47"/>
      <c r="E184" s="47"/>
      <c r="F184" s="117"/>
      <c r="G184" s="47"/>
    </row>
    <row r="185" spans="1:7" x14ac:dyDescent="0.25">
      <c r="A185" s="7" t="s">
        <v>731</v>
      </c>
      <c r="B185" s="16" t="s">
        <v>732</v>
      </c>
      <c r="C185" s="7" t="s">
        <v>733</v>
      </c>
      <c r="D185" s="26" t="s">
        <v>715</v>
      </c>
      <c r="E185" s="27" t="s">
        <v>716</v>
      </c>
      <c r="F185" s="27" t="s">
        <v>717</v>
      </c>
      <c r="G185" s="27" t="s">
        <v>718</v>
      </c>
    </row>
    <row r="186" spans="1:7" ht="17.25" x14ac:dyDescent="0.25">
      <c r="A186" s="17" t="s">
        <v>7869</v>
      </c>
      <c r="B186" s="7" t="s">
        <v>7870</v>
      </c>
      <c r="C186" s="7" t="s">
        <v>7871</v>
      </c>
      <c r="D186" s="8">
        <v>1922</v>
      </c>
      <c r="E186" s="8"/>
      <c r="F186" s="8" t="s">
        <v>7424</v>
      </c>
      <c r="G186" s="12"/>
    </row>
    <row r="187" spans="1:7" x14ac:dyDescent="0.25">
      <c r="A187" s="17" t="s">
        <v>7872</v>
      </c>
      <c r="B187" s="7" t="s">
        <v>7873</v>
      </c>
      <c r="C187" s="7" t="s">
        <v>7874</v>
      </c>
      <c r="D187" s="8">
        <v>1968</v>
      </c>
      <c r="E187" s="8"/>
      <c r="F187" s="8" t="s">
        <v>7424</v>
      </c>
      <c r="G187" s="12"/>
    </row>
    <row r="188" spans="1:7" x14ac:dyDescent="0.25">
      <c r="A188" s="17" t="s">
        <v>7875</v>
      </c>
      <c r="B188" s="7" t="s">
        <v>7876</v>
      </c>
      <c r="C188" s="7" t="s">
        <v>7877</v>
      </c>
      <c r="D188" s="8">
        <v>1986</v>
      </c>
      <c r="E188" s="8"/>
      <c r="F188" s="8" t="s">
        <v>7424</v>
      </c>
      <c r="G188" s="12"/>
    </row>
    <row r="189" spans="1:7" x14ac:dyDescent="0.25">
      <c r="A189" s="17" t="s">
        <v>7878</v>
      </c>
      <c r="B189" s="7" t="s">
        <v>7879</v>
      </c>
      <c r="C189" s="7" t="s">
        <v>7880</v>
      </c>
      <c r="D189" s="8">
        <v>1978</v>
      </c>
      <c r="E189" s="8"/>
      <c r="F189" s="8" t="s">
        <v>7424</v>
      </c>
      <c r="G189" s="12"/>
    </row>
    <row r="190" spans="1:7" x14ac:dyDescent="0.25">
      <c r="A190" s="17" t="s">
        <v>7881</v>
      </c>
      <c r="B190" s="7" t="s">
        <v>7882</v>
      </c>
      <c r="C190" s="7" t="s">
        <v>7883</v>
      </c>
      <c r="D190" s="8">
        <v>1961</v>
      </c>
      <c r="E190" s="8"/>
      <c r="F190" s="8" t="s">
        <v>7424</v>
      </c>
      <c r="G190" s="12"/>
    </row>
    <row r="191" spans="1:7" x14ac:dyDescent="0.25">
      <c r="A191" s="17" t="s">
        <v>7884</v>
      </c>
      <c r="B191" s="7"/>
      <c r="C191" s="7" t="s">
        <v>7885</v>
      </c>
      <c r="D191" s="8" t="s">
        <v>7886</v>
      </c>
      <c r="E191" s="8"/>
      <c r="F191" s="8" t="s">
        <v>7424</v>
      </c>
      <c r="G191" s="12"/>
    </row>
    <row r="192" spans="1:7" x14ac:dyDescent="0.25">
      <c r="A192" s="18" t="s">
        <v>7887</v>
      </c>
      <c r="B192" s="10" t="s">
        <v>7888</v>
      </c>
      <c r="C192" s="10" t="s">
        <v>7889</v>
      </c>
      <c r="D192" s="11">
        <v>1855</v>
      </c>
      <c r="E192" s="11"/>
      <c r="F192" s="11" t="s">
        <v>7424</v>
      </c>
      <c r="G192" s="13"/>
    </row>
    <row r="193" spans="1:7" ht="15.75" thickBot="1" x14ac:dyDescent="0.3">
      <c r="A193" s="18" t="s">
        <v>7890</v>
      </c>
      <c r="B193" s="10" t="s">
        <v>7891</v>
      </c>
      <c r="C193" s="10" t="s">
        <v>7892</v>
      </c>
      <c r="D193" s="11">
        <v>1983</v>
      </c>
      <c r="E193" s="11"/>
      <c r="F193" s="11" t="s">
        <v>7424</v>
      </c>
      <c r="G193" s="13"/>
    </row>
    <row r="194" spans="1:7" ht="15.75" thickBot="1" x14ac:dyDescent="0.3">
      <c r="A194" s="43" t="s">
        <v>12171</v>
      </c>
      <c r="B194" s="20"/>
      <c r="C194" s="20"/>
      <c r="D194" s="21"/>
      <c r="E194" s="21"/>
      <c r="F194" s="22">
        <v>8</v>
      </c>
      <c r="G194" s="23">
        <v>0</v>
      </c>
    </row>
    <row r="195" spans="1:7" x14ac:dyDescent="0.25">
      <c r="A195" s="19"/>
      <c r="B195" s="16"/>
      <c r="C195" s="16"/>
      <c r="D195" s="27"/>
      <c r="E195" s="27"/>
      <c r="F195" s="27"/>
      <c r="G195" s="136"/>
    </row>
    <row r="196" spans="1:7" x14ac:dyDescent="0.25">
      <c r="A196" s="17"/>
      <c r="B196" s="7"/>
      <c r="C196" s="7"/>
      <c r="D196" s="8"/>
      <c r="E196" s="8"/>
      <c r="F196" s="8"/>
      <c r="G196" s="13"/>
    </row>
    <row r="197" spans="1:7" x14ac:dyDescent="0.25">
      <c r="A197" s="17" t="s">
        <v>7893</v>
      </c>
      <c r="B197" s="7" t="s">
        <v>7894</v>
      </c>
      <c r="C197" s="7" t="s">
        <v>7895</v>
      </c>
      <c r="D197" s="8">
        <v>1933</v>
      </c>
      <c r="E197" s="8"/>
      <c r="F197" s="8" t="s">
        <v>7424</v>
      </c>
      <c r="G197" s="13"/>
    </row>
    <row r="198" spans="1:7" x14ac:dyDescent="0.25">
      <c r="A198" s="17" t="s">
        <v>7896</v>
      </c>
      <c r="B198" s="7" t="s">
        <v>7897</v>
      </c>
      <c r="C198" s="7" t="s">
        <v>7898</v>
      </c>
      <c r="D198" s="8">
        <v>1910</v>
      </c>
      <c r="E198" s="8"/>
      <c r="F198" s="8" t="s">
        <v>7424</v>
      </c>
      <c r="G198" s="13"/>
    </row>
    <row r="199" spans="1:7" x14ac:dyDescent="0.25">
      <c r="A199" s="17" t="s">
        <v>7899</v>
      </c>
      <c r="B199" s="7" t="s">
        <v>7900</v>
      </c>
      <c r="C199" s="7" t="s">
        <v>7901</v>
      </c>
      <c r="D199" s="8">
        <v>1965</v>
      </c>
      <c r="E199" s="8"/>
      <c r="F199" s="8" t="s">
        <v>7424</v>
      </c>
      <c r="G199" s="13"/>
    </row>
    <row r="200" spans="1:7" x14ac:dyDescent="0.25">
      <c r="A200" s="17" t="s">
        <v>7902</v>
      </c>
      <c r="B200" s="7" t="s">
        <v>553</v>
      </c>
      <c r="C200" s="7" t="s">
        <v>7903</v>
      </c>
      <c r="D200" s="8">
        <v>1947</v>
      </c>
      <c r="E200" s="8"/>
      <c r="F200" s="8" t="s">
        <v>7424</v>
      </c>
      <c r="G200" s="13"/>
    </row>
    <row r="201" spans="1:7" x14ac:dyDescent="0.25">
      <c r="A201" s="17" t="s">
        <v>7904</v>
      </c>
      <c r="B201" s="7" t="s">
        <v>7905</v>
      </c>
      <c r="C201" s="7" t="s">
        <v>7906</v>
      </c>
      <c r="D201" s="8">
        <v>1936</v>
      </c>
      <c r="E201" s="8"/>
      <c r="F201" s="8" t="s">
        <v>7424</v>
      </c>
      <c r="G201" s="13"/>
    </row>
    <row r="202" spans="1:7" x14ac:dyDescent="0.25">
      <c r="A202" s="17" t="s">
        <v>7907</v>
      </c>
      <c r="B202" s="7" t="s">
        <v>7908</v>
      </c>
      <c r="C202" s="7" t="s">
        <v>7909</v>
      </c>
      <c r="D202" s="8">
        <v>1971</v>
      </c>
      <c r="E202" s="8"/>
      <c r="F202" s="8"/>
      <c r="G202" s="13" t="s">
        <v>7424</v>
      </c>
    </row>
    <row r="203" spans="1:7" x14ac:dyDescent="0.25">
      <c r="A203" s="17" t="s">
        <v>7910</v>
      </c>
      <c r="B203" s="7" t="s">
        <v>3355</v>
      </c>
      <c r="C203" s="7" t="s">
        <v>7911</v>
      </c>
      <c r="D203" s="8">
        <v>1958</v>
      </c>
      <c r="E203" s="8"/>
      <c r="F203" s="8" t="s">
        <v>7424</v>
      </c>
      <c r="G203" s="12"/>
    </row>
    <row r="204" spans="1:7" ht="17.25" x14ac:dyDescent="0.25">
      <c r="A204" s="17" t="s">
        <v>7912</v>
      </c>
      <c r="B204" s="7" t="s">
        <v>7913</v>
      </c>
      <c r="C204" s="7" t="s">
        <v>7914</v>
      </c>
      <c r="D204" s="8">
        <v>1929</v>
      </c>
      <c r="E204" s="8"/>
      <c r="F204" s="8" t="s">
        <v>7424</v>
      </c>
      <c r="G204" s="12"/>
    </row>
    <row r="205" spans="1:7" x14ac:dyDescent="0.25">
      <c r="A205" s="17" t="s">
        <v>7915</v>
      </c>
      <c r="B205" s="7" t="s">
        <v>7916</v>
      </c>
      <c r="C205" s="7" t="s">
        <v>7917</v>
      </c>
      <c r="D205" s="8">
        <v>1922</v>
      </c>
      <c r="E205" s="8"/>
      <c r="F205" s="8" t="s">
        <v>7424</v>
      </c>
      <c r="G205" s="12"/>
    </row>
    <row r="206" spans="1:7" x14ac:dyDescent="0.25">
      <c r="A206" s="17" t="s">
        <v>7918</v>
      </c>
      <c r="B206" s="7" t="s">
        <v>556</v>
      </c>
      <c r="C206" s="7" t="s">
        <v>7919</v>
      </c>
      <c r="D206" s="8">
        <v>1968</v>
      </c>
      <c r="E206" s="8"/>
      <c r="F206" s="2" t="s">
        <v>7424</v>
      </c>
      <c r="G206" s="15"/>
    </row>
    <row r="207" spans="1:7" x14ac:dyDescent="0.25">
      <c r="A207" s="17" t="s">
        <v>7920</v>
      </c>
      <c r="B207" s="7" t="s">
        <v>556</v>
      </c>
      <c r="C207" s="7" t="s">
        <v>7919</v>
      </c>
      <c r="D207" s="8">
        <v>1976</v>
      </c>
      <c r="E207" s="8"/>
      <c r="F207" s="2" t="s">
        <v>7424</v>
      </c>
      <c r="G207" s="74"/>
    </row>
    <row r="208" spans="1:7" x14ac:dyDescent="0.25">
      <c r="A208" s="18" t="s">
        <v>7921</v>
      </c>
      <c r="B208" s="10" t="s">
        <v>556</v>
      </c>
      <c r="C208" s="10" t="s">
        <v>7922</v>
      </c>
      <c r="D208" s="11">
        <v>1968</v>
      </c>
      <c r="E208" s="11"/>
      <c r="F208" s="4" t="s">
        <v>7424</v>
      </c>
      <c r="G208" s="15"/>
    </row>
    <row r="209" spans="1:7" ht="15.75" x14ac:dyDescent="0.25">
      <c r="A209" s="17" t="s">
        <v>7923</v>
      </c>
      <c r="B209" s="7" t="s">
        <v>7924</v>
      </c>
      <c r="C209" s="7" t="s">
        <v>7925</v>
      </c>
      <c r="D209" s="8">
        <v>1953</v>
      </c>
      <c r="E209" s="8"/>
      <c r="F209" s="2"/>
      <c r="G209" s="135" t="s">
        <v>7424</v>
      </c>
    </row>
    <row r="210" spans="1:7" x14ac:dyDescent="0.25">
      <c r="A210" s="18" t="s">
        <v>7926</v>
      </c>
      <c r="B210" s="10" t="s">
        <v>7927</v>
      </c>
      <c r="C210" s="10" t="s">
        <v>7928</v>
      </c>
      <c r="D210" s="11">
        <v>1965</v>
      </c>
      <c r="E210" s="11"/>
      <c r="F210" s="4" t="s">
        <v>7424</v>
      </c>
      <c r="G210" s="15"/>
    </row>
    <row r="211" spans="1:7" x14ac:dyDescent="0.25">
      <c r="A211" s="17" t="s">
        <v>7929</v>
      </c>
      <c r="B211" s="7" t="s">
        <v>7930</v>
      </c>
      <c r="C211" s="7" t="s">
        <v>7931</v>
      </c>
      <c r="D211" s="8">
        <v>1950</v>
      </c>
      <c r="E211" s="8"/>
      <c r="F211" s="2" t="s">
        <v>7424</v>
      </c>
      <c r="G211" s="74"/>
    </row>
    <row r="212" spans="1:7" x14ac:dyDescent="0.25">
      <c r="A212" s="18" t="s">
        <v>7932</v>
      </c>
      <c r="B212" s="10" t="s">
        <v>7933</v>
      </c>
      <c r="C212" s="10" t="s">
        <v>7934</v>
      </c>
      <c r="D212" s="11">
        <v>1986</v>
      </c>
      <c r="E212" s="11"/>
      <c r="F212" s="4" t="s">
        <v>7424</v>
      </c>
      <c r="G212" s="15"/>
    </row>
    <row r="213" spans="1:7" x14ac:dyDescent="0.25">
      <c r="A213" s="17" t="s">
        <v>7935</v>
      </c>
      <c r="B213" s="7" t="s">
        <v>7936</v>
      </c>
      <c r="C213" s="7" t="s">
        <v>7937</v>
      </c>
      <c r="D213" s="8">
        <v>1987</v>
      </c>
      <c r="E213" s="8"/>
      <c r="F213" s="2" t="s">
        <v>7424</v>
      </c>
      <c r="G213" s="74"/>
    </row>
    <row r="214" spans="1:7" x14ac:dyDescent="0.25">
      <c r="A214" s="18" t="s">
        <v>7938</v>
      </c>
      <c r="B214" s="10" t="s">
        <v>7939</v>
      </c>
      <c r="C214" s="10" t="s">
        <v>7940</v>
      </c>
      <c r="D214" s="11">
        <v>1991</v>
      </c>
      <c r="E214" s="11"/>
      <c r="F214" s="4" t="s">
        <v>7424</v>
      </c>
      <c r="G214" s="15"/>
    </row>
    <row r="215" spans="1:7" x14ac:dyDescent="0.25">
      <c r="A215" s="17" t="s">
        <v>7941</v>
      </c>
      <c r="B215" s="7" t="s">
        <v>7942</v>
      </c>
      <c r="C215" s="7" t="s">
        <v>7943</v>
      </c>
      <c r="D215" s="8">
        <v>1960</v>
      </c>
      <c r="E215" s="8"/>
      <c r="F215" s="2" t="s">
        <v>7424</v>
      </c>
      <c r="G215" s="74"/>
    </row>
    <row r="216" spans="1:7" x14ac:dyDescent="0.25">
      <c r="A216" s="18" t="s">
        <v>7944</v>
      </c>
      <c r="B216" s="10" t="s">
        <v>7945</v>
      </c>
      <c r="C216" s="10" t="s">
        <v>7946</v>
      </c>
      <c r="D216" s="11">
        <v>1987</v>
      </c>
      <c r="E216" s="11"/>
      <c r="F216" s="4" t="s">
        <v>7424</v>
      </c>
      <c r="G216" s="15"/>
    </row>
    <row r="217" spans="1:7" x14ac:dyDescent="0.25">
      <c r="A217" s="17" t="s">
        <v>7947</v>
      </c>
      <c r="B217" s="7" t="s">
        <v>7948</v>
      </c>
      <c r="C217" s="7" t="s">
        <v>7949</v>
      </c>
      <c r="D217" s="8">
        <v>1960</v>
      </c>
      <c r="E217" s="8"/>
      <c r="F217" s="2" t="s">
        <v>7424</v>
      </c>
      <c r="G217" s="74"/>
    </row>
    <row r="218" spans="1:7" x14ac:dyDescent="0.25">
      <c r="A218" s="18" t="s">
        <v>7950</v>
      </c>
      <c r="B218" s="10" t="s">
        <v>7951</v>
      </c>
      <c r="C218" s="10" t="s">
        <v>7952</v>
      </c>
      <c r="D218" s="11">
        <v>1989</v>
      </c>
      <c r="E218" s="11"/>
      <c r="F218" s="41" t="s">
        <v>7424</v>
      </c>
      <c r="G218" s="15"/>
    </row>
    <row r="219" spans="1:7" x14ac:dyDescent="0.25">
      <c r="A219" s="18" t="s">
        <v>7953</v>
      </c>
      <c r="B219" s="10" t="s">
        <v>7954</v>
      </c>
      <c r="C219" s="10" t="s">
        <v>7955</v>
      </c>
      <c r="D219" s="11">
        <v>1979</v>
      </c>
      <c r="E219" s="11"/>
      <c r="F219" s="11"/>
      <c r="G219" s="13" t="s">
        <v>7424</v>
      </c>
    </row>
    <row r="220" spans="1:7" x14ac:dyDescent="0.25">
      <c r="A220" s="18" t="s">
        <v>7956</v>
      </c>
      <c r="B220" s="10" t="s">
        <v>7957</v>
      </c>
      <c r="C220" s="10" t="s">
        <v>7958</v>
      </c>
      <c r="D220" s="11">
        <v>1997</v>
      </c>
      <c r="E220" s="11"/>
      <c r="F220" s="11"/>
      <c r="G220" s="13" t="s">
        <v>7424</v>
      </c>
    </row>
    <row r="221" spans="1:7" x14ac:dyDescent="0.25">
      <c r="A221" s="17" t="s">
        <v>7959</v>
      </c>
      <c r="B221" s="7" t="s">
        <v>7960</v>
      </c>
      <c r="C221" s="7" t="s">
        <v>7961</v>
      </c>
      <c r="D221" s="8">
        <v>1972</v>
      </c>
      <c r="E221" s="8"/>
      <c r="F221" s="8"/>
      <c r="G221" s="12" t="s">
        <v>7424</v>
      </c>
    </row>
    <row r="222" spans="1:7" x14ac:dyDescent="0.25">
      <c r="A222" s="17" t="s">
        <v>7962</v>
      </c>
      <c r="B222" s="7" t="s">
        <v>7963</v>
      </c>
      <c r="C222" s="7" t="s">
        <v>7964</v>
      </c>
      <c r="D222" s="8">
        <v>1903</v>
      </c>
      <c r="E222" s="8"/>
      <c r="F222" s="8" t="s">
        <v>7424</v>
      </c>
      <c r="G222" s="12"/>
    </row>
    <row r="223" spans="1:7" x14ac:dyDescent="0.25">
      <c r="A223" s="17" t="s">
        <v>7965</v>
      </c>
      <c r="B223" s="7" t="s">
        <v>7966</v>
      </c>
      <c r="C223" s="7" t="s">
        <v>7967</v>
      </c>
      <c r="D223" s="8">
        <v>1980</v>
      </c>
      <c r="E223" s="8"/>
      <c r="F223" s="8"/>
      <c r="G223" s="12" t="s">
        <v>7424</v>
      </c>
    </row>
    <row r="224" spans="1:7" x14ac:dyDescent="0.25">
      <c r="A224" s="17" t="s">
        <v>7968</v>
      </c>
      <c r="B224" s="7" t="s">
        <v>7969</v>
      </c>
      <c r="C224" s="7" t="s">
        <v>7970</v>
      </c>
      <c r="D224" s="8">
        <v>1965</v>
      </c>
      <c r="E224" s="8"/>
      <c r="F224" s="8" t="s">
        <v>7424</v>
      </c>
      <c r="G224" s="12"/>
    </row>
    <row r="225" spans="1:7" x14ac:dyDescent="0.25">
      <c r="A225" s="17" t="s">
        <v>7971</v>
      </c>
      <c r="B225" s="7" t="s">
        <v>7972</v>
      </c>
      <c r="C225" s="7" t="s">
        <v>7973</v>
      </c>
      <c r="D225" s="8">
        <v>1979</v>
      </c>
      <c r="E225" s="8"/>
      <c r="F225" s="8" t="s">
        <v>7424</v>
      </c>
      <c r="G225" s="12"/>
    </row>
    <row r="226" spans="1:7" x14ac:dyDescent="0.25">
      <c r="A226" s="17" t="s">
        <v>7974</v>
      </c>
      <c r="B226" s="7" t="s">
        <v>7975</v>
      </c>
      <c r="C226" s="7" t="s">
        <v>7976</v>
      </c>
      <c r="D226" s="8">
        <v>1947</v>
      </c>
      <c r="E226" s="8"/>
      <c r="F226" s="8"/>
      <c r="G226" s="12" t="s">
        <v>7424</v>
      </c>
    </row>
    <row r="227" spans="1:7" x14ac:dyDescent="0.25">
      <c r="A227" s="17" t="s">
        <v>7977</v>
      </c>
      <c r="B227" s="7" t="s">
        <v>7978</v>
      </c>
      <c r="C227" s="7" t="s">
        <v>7979</v>
      </c>
      <c r="D227" s="8">
        <v>1968</v>
      </c>
      <c r="E227" s="8"/>
      <c r="F227" s="8" t="s">
        <v>7424</v>
      </c>
      <c r="G227" s="12"/>
    </row>
    <row r="228" spans="1:7" x14ac:dyDescent="0.25">
      <c r="A228" s="17" t="s">
        <v>7980</v>
      </c>
      <c r="B228" s="7" t="s">
        <v>7981</v>
      </c>
      <c r="C228" s="7" t="s">
        <v>7982</v>
      </c>
      <c r="D228" s="8">
        <v>1984</v>
      </c>
      <c r="E228" s="8"/>
      <c r="F228" s="8" t="s">
        <v>7424</v>
      </c>
      <c r="G228" s="12"/>
    </row>
    <row r="229" spans="1:7" x14ac:dyDescent="0.25">
      <c r="A229" s="17" t="s">
        <v>7983</v>
      </c>
      <c r="B229" s="7" t="s">
        <v>7984</v>
      </c>
      <c r="C229" s="7" t="s">
        <v>7985</v>
      </c>
      <c r="D229" s="8">
        <v>1979</v>
      </c>
      <c r="E229" s="8"/>
      <c r="F229" s="8" t="s">
        <v>7424</v>
      </c>
      <c r="G229" s="12"/>
    </row>
    <row r="230" spans="1:7" x14ac:dyDescent="0.25">
      <c r="A230" s="17" t="s">
        <v>7986</v>
      </c>
      <c r="B230" s="7" t="s">
        <v>7987</v>
      </c>
      <c r="C230" s="7" t="s">
        <v>7988</v>
      </c>
      <c r="D230" s="8">
        <v>1972</v>
      </c>
      <c r="E230" s="8"/>
      <c r="F230" s="8" t="s">
        <v>7424</v>
      </c>
      <c r="G230" s="12"/>
    </row>
    <row r="231" spans="1:7" x14ac:dyDescent="0.25">
      <c r="A231" s="17" t="s">
        <v>7989</v>
      </c>
      <c r="B231" s="7" t="s">
        <v>5213</v>
      </c>
      <c r="C231" s="7" t="s">
        <v>7990</v>
      </c>
      <c r="D231" s="8">
        <v>1997</v>
      </c>
      <c r="E231" s="8"/>
      <c r="F231" s="8"/>
      <c r="G231" s="12" t="s">
        <v>7424</v>
      </c>
    </row>
    <row r="232" spans="1:7" x14ac:dyDescent="0.25">
      <c r="A232" s="17" t="s">
        <v>7991</v>
      </c>
      <c r="B232" s="7" t="s">
        <v>7992</v>
      </c>
      <c r="C232" s="7" t="s">
        <v>7993</v>
      </c>
      <c r="D232" s="8">
        <v>1973</v>
      </c>
      <c r="E232" s="8"/>
      <c r="F232" s="8" t="s">
        <v>7424</v>
      </c>
      <c r="G232" s="12"/>
    </row>
    <row r="233" spans="1:7" x14ac:dyDescent="0.25">
      <c r="A233" s="17" t="s">
        <v>7994</v>
      </c>
      <c r="B233" s="7" t="s">
        <v>7995</v>
      </c>
      <c r="C233" s="7" t="s">
        <v>7996</v>
      </c>
      <c r="D233" s="8">
        <v>1966</v>
      </c>
      <c r="E233" s="8"/>
      <c r="F233" s="8" t="s">
        <v>7424</v>
      </c>
      <c r="G233" s="12"/>
    </row>
    <row r="234" spans="1:7" x14ac:dyDescent="0.25">
      <c r="A234" s="17" t="s">
        <v>7997</v>
      </c>
      <c r="B234" s="7" t="s">
        <v>7998</v>
      </c>
      <c r="C234" s="7" t="s">
        <v>7999</v>
      </c>
      <c r="D234" s="8">
        <v>1968</v>
      </c>
      <c r="E234" s="8"/>
      <c r="F234" s="8" t="s">
        <v>7424</v>
      </c>
      <c r="G234" s="12"/>
    </row>
    <row r="235" spans="1:7" x14ac:dyDescent="0.25">
      <c r="A235" s="17" t="s">
        <v>8000</v>
      </c>
      <c r="B235" s="7" t="s">
        <v>8001</v>
      </c>
      <c r="C235" s="7" t="s">
        <v>8002</v>
      </c>
      <c r="D235" s="8">
        <v>1960</v>
      </c>
      <c r="E235" s="8"/>
      <c r="F235" s="8"/>
      <c r="G235" s="12" t="s">
        <v>7424</v>
      </c>
    </row>
    <row r="236" spans="1:7" x14ac:dyDescent="0.25">
      <c r="A236" s="17" t="s">
        <v>8003</v>
      </c>
      <c r="B236" s="7" t="s">
        <v>8004</v>
      </c>
      <c r="C236" s="7" t="s">
        <v>8005</v>
      </c>
      <c r="D236" s="8">
        <v>1973</v>
      </c>
      <c r="E236" s="8"/>
      <c r="F236" s="8" t="s">
        <v>7424</v>
      </c>
      <c r="G236" s="12"/>
    </row>
    <row r="237" spans="1:7" x14ac:dyDescent="0.25">
      <c r="A237" s="17" t="s">
        <v>8006</v>
      </c>
      <c r="B237" s="7" t="s">
        <v>449</v>
      </c>
      <c r="C237" s="7" t="s">
        <v>8007</v>
      </c>
      <c r="D237" s="8">
        <v>1972</v>
      </c>
      <c r="E237" s="8"/>
      <c r="F237" s="8" t="s">
        <v>7424</v>
      </c>
      <c r="G237" s="12"/>
    </row>
    <row r="238" spans="1:7" x14ac:dyDescent="0.25">
      <c r="A238" s="17" t="s">
        <v>8008</v>
      </c>
      <c r="B238" s="7" t="s">
        <v>8009</v>
      </c>
      <c r="C238" s="7" t="s">
        <v>8010</v>
      </c>
      <c r="D238" s="8">
        <v>1968</v>
      </c>
      <c r="E238" s="8"/>
      <c r="F238" s="8" t="s">
        <v>7424</v>
      </c>
      <c r="G238" s="12"/>
    </row>
    <row r="239" spans="1:7" x14ac:dyDescent="0.25">
      <c r="A239" s="17" t="s">
        <v>8011</v>
      </c>
      <c r="B239" s="7" t="s">
        <v>8012</v>
      </c>
      <c r="C239" s="7" t="s">
        <v>8013</v>
      </c>
      <c r="D239" s="8">
        <v>1964</v>
      </c>
      <c r="E239" s="8"/>
      <c r="F239" s="8" t="s">
        <v>7424</v>
      </c>
      <c r="G239" s="12"/>
    </row>
    <row r="240" spans="1:7" x14ac:dyDescent="0.25">
      <c r="A240" s="17" t="s">
        <v>8014</v>
      </c>
      <c r="B240" s="7" t="s">
        <v>8015</v>
      </c>
      <c r="C240" s="7" t="s">
        <v>8016</v>
      </c>
      <c r="D240" s="8">
        <v>1921</v>
      </c>
      <c r="E240" s="8"/>
      <c r="F240" s="8" t="s">
        <v>7424</v>
      </c>
      <c r="G240" s="12"/>
    </row>
    <row r="241" spans="1:7" x14ac:dyDescent="0.25">
      <c r="A241" s="17"/>
      <c r="B241" s="7" t="s">
        <v>8017</v>
      </c>
      <c r="C241" s="7" t="s">
        <v>8018</v>
      </c>
      <c r="D241" s="8">
        <v>1924</v>
      </c>
      <c r="E241" s="8"/>
      <c r="F241" s="8" t="s">
        <v>7424</v>
      </c>
      <c r="G241" s="12"/>
    </row>
    <row r="242" spans="1:7" x14ac:dyDescent="0.25">
      <c r="A242" s="17"/>
      <c r="B242" s="7" t="s">
        <v>8019</v>
      </c>
      <c r="C242" s="7" t="s">
        <v>8020</v>
      </c>
      <c r="D242" s="8">
        <v>1927</v>
      </c>
      <c r="E242" s="8"/>
      <c r="F242" s="8" t="s">
        <v>7424</v>
      </c>
      <c r="G242" s="12"/>
    </row>
    <row r="243" spans="1:7" x14ac:dyDescent="0.25">
      <c r="A243" s="17"/>
      <c r="B243" s="7" t="s">
        <v>8021</v>
      </c>
      <c r="C243" s="7" t="s">
        <v>8022</v>
      </c>
      <c r="D243" s="8">
        <v>1929</v>
      </c>
      <c r="E243" s="8"/>
      <c r="F243" s="8" t="s">
        <v>7424</v>
      </c>
      <c r="G243" s="12"/>
    </row>
    <row r="244" spans="1:7" x14ac:dyDescent="0.25">
      <c r="A244" s="17" t="s">
        <v>8023</v>
      </c>
      <c r="B244" s="7" t="s">
        <v>8024</v>
      </c>
      <c r="C244" s="7" t="s">
        <v>8025</v>
      </c>
      <c r="D244" s="8">
        <v>1985</v>
      </c>
      <c r="E244" s="8"/>
      <c r="F244" s="8" t="s">
        <v>7424</v>
      </c>
      <c r="G244" s="12"/>
    </row>
    <row r="245" spans="1:7" x14ac:dyDescent="0.25">
      <c r="A245" s="17" t="s">
        <v>8026</v>
      </c>
      <c r="B245" s="7" t="s">
        <v>8027</v>
      </c>
      <c r="C245" s="7" t="s">
        <v>8028</v>
      </c>
      <c r="D245" s="8">
        <v>1974</v>
      </c>
      <c r="E245" s="8"/>
      <c r="F245" s="8" t="s">
        <v>7424</v>
      </c>
      <c r="G245" s="12"/>
    </row>
    <row r="246" spans="1:7" x14ac:dyDescent="0.25">
      <c r="A246" s="17" t="s">
        <v>8029</v>
      </c>
      <c r="B246" s="7" t="s">
        <v>8030</v>
      </c>
      <c r="C246" s="7" t="s">
        <v>8031</v>
      </c>
      <c r="D246" s="8">
        <v>1967</v>
      </c>
      <c r="E246" s="8"/>
      <c r="F246" s="8" t="s">
        <v>7424</v>
      </c>
      <c r="G246" s="12"/>
    </row>
    <row r="247" spans="1:7" x14ac:dyDescent="0.25">
      <c r="A247" s="17" t="s">
        <v>8032</v>
      </c>
      <c r="B247" s="7" t="s">
        <v>8033</v>
      </c>
      <c r="C247" s="7" t="s">
        <v>8034</v>
      </c>
      <c r="D247" s="8">
        <v>2005</v>
      </c>
      <c r="E247" s="8"/>
      <c r="F247" s="8" t="s">
        <v>7424</v>
      </c>
      <c r="G247" s="12"/>
    </row>
    <row r="248" spans="1:7" x14ac:dyDescent="0.25">
      <c r="A248" s="17" t="s">
        <v>8035</v>
      </c>
      <c r="B248" s="7" t="s">
        <v>8036</v>
      </c>
      <c r="C248" s="7" t="s">
        <v>8037</v>
      </c>
      <c r="D248" s="8">
        <v>2009</v>
      </c>
      <c r="E248" s="8"/>
      <c r="F248" s="8"/>
      <c r="G248" s="12" t="s">
        <v>7424</v>
      </c>
    </row>
    <row r="249" spans="1:7" x14ac:dyDescent="0.25">
      <c r="A249" s="17"/>
      <c r="B249" s="7"/>
      <c r="C249" s="7"/>
      <c r="D249" s="8"/>
      <c r="E249" s="8"/>
      <c r="F249" s="8"/>
      <c r="G249" s="12"/>
    </row>
    <row r="250" spans="1:7" x14ac:dyDescent="0.25">
      <c r="A250" s="17" t="s">
        <v>8038</v>
      </c>
      <c r="B250" s="7" t="s">
        <v>8039</v>
      </c>
      <c r="C250" s="7" t="s">
        <v>8040</v>
      </c>
      <c r="D250" s="8">
        <v>1965</v>
      </c>
      <c r="E250" s="8"/>
      <c r="F250" s="8" t="s">
        <v>7424</v>
      </c>
      <c r="G250" s="12"/>
    </row>
    <row r="251" spans="1:7" x14ac:dyDescent="0.25">
      <c r="A251" s="17" t="s">
        <v>8041</v>
      </c>
      <c r="B251" s="7" t="s">
        <v>4572</v>
      </c>
      <c r="C251" s="7" t="s">
        <v>8042</v>
      </c>
      <c r="D251" s="8">
        <v>1940</v>
      </c>
      <c r="E251" s="8"/>
      <c r="F251" s="8" t="s">
        <v>7424</v>
      </c>
      <c r="G251" s="12"/>
    </row>
    <row r="252" spans="1:7" x14ac:dyDescent="0.25">
      <c r="A252" s="17" t="s">
        <v>8043</v>
      </c>
      <c r="B252" s="7" t="s">
        <v>8044</v>
      </c>
      <c r="C252" s="7" t="s">
        <v>8045</v>
      </c>
      <c r="D252" s="8">
        <v>1967</v>
      </c>
      <c r="E252" s="8"/>
      <c r="F252" s="8" t="s">
        <v>7424</v>
      </c>
      <c r="G252" s="12"/>
    </row>
    <row r="253" spans="1:7" x14ac:dyDescent="0.25">
      <c r="A253" s="17" t="s">
        <v>8046</v>
      </c>
      <c r="B253" s="7" t="s">
        <v>449</v>
      </c>
      <c r="C253" s="7" t="s">
        <v>8047</v>
      </c>
      <c r="D253" s="8">
        <v>1965</v>
      </c>
      <c r="E253" s="8"/>
      <c r="F253" s="8" t="s">
        <v>7424</v>
      </c>
      <c r="G253" s="12"/>
    </row>
    <row r="254" spans="1:7" x14ac:dyDescent="0.25">
      <c r="A254" s="17" t="s">
        <v>8048</v>
      </c>
      <c r="B254" s="7" t="s">
        <v>8049</v>
      </c>
      <c r="C254" s="7" t="s">
        <v>8050</v>
      </c>
      <c r="D254" s="8">
        <v>1946</v>
      </c>
      <c r="E254" s="8"/>
      <c r="F254" s="8" t="s">
        <v>7424</v>
      </c>
      <c r="G254" s="12"/>
    </row>
    <row r="255" spans="1:7" x14ac:dyDescent="0.25">
      <c r="A255" s="17" t="s">
        <v>8051</v>
      </c>
      <c r="B255" s="7" t="s">
        <v>8052</v>
      </c>
      <c r="C255" s="7" t="s">
        <v>8053</v>
      </c>
      <c r="D255" s="8">
        <v>1965</v>
      </c>
      <c r="E255" s="8"/>
      <c r="F255" s="8" t="s">
        <v>7424</v>
      </c>
      <c r="G255" s="12"/>
    </row>
    <row r="256" spans="1:7" ht="17.25" x14ac:dyDescent="0.25">
      <c r="A256" s="17" t="s">
        <v>8054</v>
      </c>
      <c r="B256" s="7" t="s">
        <v>8055</v>
      </c>
      <c r="C256" s="7" t="s">
        <v>8056</v>
      </c>
      <c r="D256" s="8">
        <v>1928</v>
      </c>
      <c r="E256" s="8"/>
      <c r="F256" s="8" t="s">
        <v>7424</v>
      </c>
      <c r="G256" s="12"/>
    </row>
    <row r="257" spans="1:7" x14ac:dyDescent="0.25">
      <c r="A257" s="17" t="s">
        <v>8057</v>
      </c>
      <c r="B257" s="7" t="s">
        <v>8058</v>
      </c>
      <c r="C257" s="7" t="s">
        <v>8059</v>
      </c>
      <c r="D257" s="8">
        <v>1928</v>
      </c>
      <c r="E257" s="8"/>
      <c r="F257" s="8" t="s">
        <v>7424</v>
      </c>
      <c r="G257" s="12"/>
    </row>
    <row r="258" spans="1:7" x14ac:dyDescent="0.25">
      <c r="A258" s="17" t="s">
        <v>8060</v>
      </c>
      <c r="B258" s="7" t="s">
        <v>8061</v>
      </c>
      <c r="C258" s="7" t="s">
        <v>8062</v>
      </c>
      <c r="D258" s="8">
        <v>1944</v>
      </c>
      <c r="E258" s="8"/>
      <c r="F258" s="8" t="s">
        <v>7424</v>
      </c>
      <c r="G258" s="12"/>
    </row>
    <row r="259" spans="1:7" x14ac:dyDescent="0.25">
      <c r="A259" s="17" t="s">
        <v>8063</v>
      </c>
      <c r="B259" s="7" t="s">
        <v>8061</v>
      </c>
      <c r="C259" s="7" t="s">
        <v>8064</v>
      </c>
      <c r="D259" s="8">
        <v>1967</v>
      </c>
      <c r="E259" s="8"/>
      <c r="F259" s="8" t="s">
        <v>7424</v>
      </c>
      <c r="G259" s="12"/>
    </row>
    <row r="260" spans="1:7" x14ac:dyDescent="0.25">
      <c r="A260" s="17" t="s">
        <v>8065</v>
      </c>
      <c r="B260" s="7" t="s">
        <v>449</v>
      </c>
      <c r="C260" s="7" t="s">
        <v>8066</v>
      </c>
      <c r="D260" s="8">
        <v>1951</v>
      </c>
      <c r="E260" s="8"/>
      <c r="F260" s="8" t="s">
        <v>7424</v>
      </c>
      <c r="G260" s="12"/>
    </row>
    <row r="261" spans="1:7" x14ac:dyDescent="0.25">
      <c r="A261" s="17" t="s">
        <v>8067</v>
      </c>
      <c r="B261" s="7" t="s">
        <v>8068</v>
      </c>
      <c r="C261" s="7" t="s">
        <v>8069</v>
      </c>
      <c r="D261" s="8">
        <v>1895</v>
      </c>
      <c r="E261" s="8"/>
      <c r="F261" s="8" t="s">
        <v>7424</v>
      </c>
      <c r="G261" s="12"/>
    </row>
    <row r="262" spans="1:7" x14ac:dyDescent="0.25">
      <c r="A262" s="17" t="s">
        <v>8070</v>
      </c>
      <c r="B262" s="7" t="s">
        <v>8071</v>
      </c>
      <c r="C262" s="7" t="s">
        <v>8072</v>
      </c>
      <c r="D262" s="8">
        <v>1982</v>
      </c>
      <c r="E262" s="8"/>
      <c r="F262" s="8" t="s">
        <v>7424</v>
      </c>
      <c r="G262" s="12"/>
    </row>
    <row r="263" spans="1:7" x14ac:dyDescent="0.25">
      <c r="A263" s="17" t="s">
        <v>8073</v>
      </c>
      <c r="B263" s="7" t="s">
        <v>8074</v>
      </c>
      <c r="C263" s="7" t="s">
        <v>8075</v>
      </c>
      <c r="D263" s="8">
        <v>1963</v>
      </c>
      <c r="E263" s="8"/>
      <c r="F263" s="8" t="s">
        <v>7424</v>
      </c>
      <c r="G263" s="12"/>
    </row>
    <row r="264" spans="1:7" ht="17.25" x14ac:dyDescent="0.25">
      <c r="A264" s="17" t="s">
        <v>8076</v>
      </c>
      <c r="B264" s="7" t="s">
        <v>8077</v>
      </c>
      <c r="C264" s="7" t="s">
        <v>8078</v>
      </c>
      <c r="D264" s="8">
        <v>1967</v>
      </c>
      <c r="E264" s="8"/>
      <c r="F264" s="8" t="s">
        <v>7424</v>
      </c>
      <c r="G264" s="12"/>
    </row>
    <row r="265" spans="1:7" x14ac:dyDescent="0.25">
      <c r="A265" s="17" t="s">
        <v>8079</v>
      </c>
      <c r="B265" s="7" t="s">
        <v>8077</v>
      </c>
      <c r="C265" s="7" t="s">
        <v>8080</v>
      </c>
      <c r="D265" s="8">
        <v>1967</v>
      </c>
      <c r="E265" s="8"/>
      <c r="F265" s="8" t="s">
        <v>7424</v>
      </c>
      <c r="G265" s="12"/>
    </row>
    <row r="266" spans="1:7" x14ac:dyDescent="0.25">
      <c r="A266" s="17" t="s">
        <v>8081</v>
      </c>
      <c r="B266" s="7" t="s">
        <v>8082</v>
      </c>
      <c r="C266" s="7" t="s">
        <v>8083</v>
      </c>
      <c r="D266" s="8">
        <v>1969</v>
      </c>
      <c r="E266" s="8"/>
      <c r="F266" s="8" t="s">
        <v>7424</v>
      </c>
      <c r="G266" s="12"/>
    </row>
    <row r="267" spans="1:7" x14ac:dyDescent="0.25">
      <c r="A267" s="17" t="s">
        <v>8084</v>
      </c>
      <c r="B267" s="7" t="s">
        <v>8085</v>
      </c>
      <c r="C267" s="7" t="s">
        <v>8086</v>
      </c>
      <c r="D267" s="8">
        <v>1948</v>
      </c>
      <c r="E267" s="8"/>
      <c r="F267" s="8" t="s">
        <v>7424</v>
      </c>
      <c r="G267" s="12"/>
    </row>
    <row r="268" spans="1:7" x14ac:dyDescent="0.25">
      <c r="A268" s="17" t="s">
        <v>8087</v>
      </c>
      <c r="B268" s="7" t="s">
        <v>8088</v>
      </c>
      <c r="C268" s="7" t="s">
        <v>8089</v>
      </c>
      <c r="D268" s="8">
        <v>1904</v>
      </c>
      <c r="E268" s="8"/>
      <c r="F268" s="8" t="s">
        <v>7424</v>
      </c>
      <c r="G268" s="12"/>
    </row>
    <row r="269" spans="1:7" x14ac:dyDescent="0.25">
      <c r="A269" s="17" t="s">
        <v>8090</v>
      </c>
      <c r="B269" s="7" t="s">
        <v>8088</v>
      </c>
      <c r="C269" s="7" t="s">
        <v>8091</v>
      </c>
      <c r="D269" s="8">
        <v>1875</v>
      </c>
      <c r="E269" s="8"/>
      <c r="F269" s="8" t="s">
        <v>7424</v>
      </c>
      <c r="G269" s="12"/>
    </row>
    <row r="270" spans="1:7" x14ac:dyDescent="0.25">
      <c r="A270" s="17"/>
      <c r="B270" s="7"/>
      <c r="C270" s="7"/>
      <c r="D270" s="8"/>
      <c r="E270" s="8"/>
      <c r="F270" s="8"/>
      <c r="G270" s="12"/>
    </row>
    <row r="271" spans="1:7" x14ac:dyDescent="0.25">
      <c r="A271" s="17" t="s">
        <v>8092</v>
      </c>
      <c r="B271" s="7" t="s">
        <v>8093</v>
      </c>
      <c r="C271" s="7" t="s">
        <v>8094</v>
      </c>
      <c r="D271" s="8">
        <v>1954</v>
      </c>
      <c r="E271" s="8"/>
      <c r="F271" s="8" t="s">
        <v>7424</v>
      </c>
      <c r="G271" s="12"/>
    </row>
    <row r="272" spans="1:7" x14ac:dyDescent="0.25">
      <c r="A272" s="17" t="s">
        <v>8095</v>
      </c>
      <c r="B272" s="7" t="s">
        <v>8096</v>
      </c>
      <c r="C272" s="7" t="s">
        <v>8097</v>
      </c>
      <c r="D272" s="8">
        <v>1965</v>
      </c>
      <c r="E272" s="8"/>
      <c r="F272" s="8" t="s">
        <v>7424</v>
      </c>
      <c r="G272" s="12"/>
    </row>
    <row r="273" spans="1:7" x14ac:dyDescent="0.25">
      <c r="A273" s="17" t="s">
        <v>8098</v>
      </c>
      <c r="B273" s="7"/>
      <c r="C273" s="7" t="s">
        <v>8099</v>
      </c>
      <c r="D273" s="8">
        <v>1966</v>
      </c>
      <c r="E273" s="8"/>
      <c r="F273" s="8" t="s">
        <v>7424</v>
      </c>
      <c r="G273" s="12"/>
    </row>
    <row r="274" spans="1:7" x14ac:dyDescent="0.25">
      <c r="A274" s="17"/>
      <c r="B274" s="7"/>
      <c r="C274" s="7"/>
      <c r="D274" s="8"/>
      <c r="E274" s="8"/>
      <c r="F274" s="8"/>
      <c r="G274" s="12"/>
    </row>
    <row r="275" spans="1:7" x14ac:dyDescent="0.25">
      <c r="A275" s="17" t="s">
        <v>8100</v>
      </c>
      <c r="B275" s="7" t="s">
        <v>8101</v>
      </c>
      <c r="C275" s="7" t="s">
        <v>8102</v>
      </c>
      <c r="D275" s="8">
        <v>1958</v>
      </c>
      <c r="E275" s="8"/>
      <c r="F275" s="8" t="s">
        <v>7424</v>
      </c>
      <c r="G275" s="12"/>
    </row>
    <row r="276" spans="1:7" x14ac:dyDescent="0.25">
      <c r="A276" s="17" t="s">
        <v>8103</v>
      </c>
      <c r="B276" s="7" t="s">
        <v>5757</v>
      </c>
      <c r="C276" s="7" t="s">
        <v>8104</v>
      </c>
      <c r="D276" s="8">
        <v>1972</v>
      </c>
      <c r="E276" s="8"/>
      <c r="F276" s="8" t="s">
        <v>7424</v>
      </c>
      <c r="G276" s="12"/>
    </row>
    <row r="277" spans="1:7" x14ac:dyDescent="0.25">
      <c r="A277" s="17" t="s">
        <v>8105</v>
      </c>
      <c r="B277" s="7" t="s">
        <v>8106</v>
      </c>
      <c r="C277" s="7" t="s">
        <v>8107</v>
      </c>
      <c r="D277" s="8">
        <v>1967</v>
      </c>
      <c r="E277" s="8"/>
      <c r="F277" s="8" t="s">
        <v>7424</v>
      </c>
      <c r="G277" s="12"/>
    </row>
    <row r="278" spans="1:7" x14ac:dyDescent="0.25">
      <c r="A278" s="17" t="s">
        <v>8108</v>
      </c>
      <c r="B278" s="7" t="s">
        <v>8109</v>
      </c>
      <c r="C278" s="7" t="s">
        <v>8110</v>
      </c>
      <c r="D278" s="8">
        <v>1968</v>
      </c>
      <c r="E278" s="8"/>
      <c r="F278" s="8" t="s">
        <v>7424</v>
      </c>
      <c r="G278" s="12"/>
    </row>
    <row r="279" spans="1:7" x14ac:dyDescent="0.25">
      <c r="A279" s="17" t="s">
        <v>8111</v>
      </c>
      <c r="B279" s="7"/>
      <c r="C279" s="7" t="s">
        <v>8112</v>
      </c>
      <c r="D279" s="8">
        <v>1968</v>
      </c>
      <c r="E279" s="8"/>
      <c r="F279" s="8"/>
      <c r="G279" s="12" t="s">
        <v>7424</v>
      </c>
    </row>
    <row r="280" spans="1:7" x14ac:dyDescent="0.25">
      <c r="A280" s="17" t="s">
        <v>8113</v>
      </c>
      <c r="B280" s="7" t="s">
        <v>8114</v>
      </c>
      <c r="C280" s="7" t="s">
        <v>8115</v>
      </c>
      <c r="D280" s="8">
        <v>1963</v>
      </c>
      <c r="E280" s="8"/>
      <c r="F280" s="8" t="s">
        <v>7424</v>
      </c>
      <c r="G280" s="12"/>
    </row>
    <row r="281" spans="1:7" x14ac:dyDescent="0.25">
      <c r="A281" s="17" t="s">
        <v>8116</v>
      </c>
      <c r="B281" s="7" t="s">
        <v>4974</v>
      </c>
      <c r="C281" s="7" t="s">
        <v>8117</v>
      </c>
      <c r="D281" s="8">
        <v>1972</v>
      </c>
      <c r="E281" s="8"/>
      <c r="F281" s="8" t="s">
        <v>7424</v>
      </c>
      <c r="G281" s="12"/>
    </row>
    <row r="282" spans="1:7" x14ac:dyDescent="0.25">
      <c r="A282" s="17" t="s">
        <v>8118</v>
      </c>
      <c r="B282" s="7" t="s">
        <v>8119</v>
      </c>
      <c r="C282" s="7" t="s">
        <v>8120</v>
      </c>
      <c r="D282" s="8">
        <v>1946</v>
      </c>
      <c r="E282" s="8"/>
      <c r="F282" s="8" t="s">
        <v>7424</v>
      </c>
      <c r="G282" s="12"/>
    </row>
    <row r="283" spans="1:7" x14ac:dyDescent="0.25">
      <c r="A283" s="17" t="s">
        <v>8121</v>
      </c>
      <c r="B283" s="7" t="s">
        <v>8122</v>
      </c>
      <c r="C283" s="7" t="s">
        <v>8123</v>
      </c>
      <c r="D283" s="8">
        <v>1965</v>
      </c>
      <c r="E283" s="8"/>
      <c r="F283" s="8" t="s">
        <v>7424</v>
      </c>
      <c r="G283" s="12"/>
    </row>
    <row r="284" spans="1:7" x14ac:dyDescent="0.25">
      <c r="A284" s="17"/>
      <c r="B284" s="7"/>
      <c r="C284" s="7"/>
      <c r="D284" s="8"/>
      <c r="E284" s="8"/>
      <c r="F284" s="8"/>
      <c r="G284" s="12"/>
    </row>
    <row r="285" spans="1:7" x14ac:dyDescent="0.25">
      <c r="A285" s="17" t="s">
        <v>8124</v>
      </c>
      <c r="B285" s="7" t="s">
        <v>8125</v>
      </c>
      <c r="C285" s="7" t="s">
        <v>8126</v>
      </c>
      <c r="D285" s="8">
        <v>1964</v>
      </c>
      <c r="E285" s="8"/>
      <c r="F285" s="8" t="s">
        <v>7424</v>
      </c>
      <c r="G285" s="12"/>
    </row>
    <row r="286" spans="1:7" x14ac:dyDescent="0.25">
      <c r="A286" s="17"/>
      <c r="B286" s="7"/>
      <c r="C286" s="7"/>
      <c r="D286" s="8"/>
      <c r="E286" s="8"/>
      <c r="F286" s="8"/>
      <c r="G286" s="12"/>
    </row>
    <row r="287" spans="1:7" x14ac:dyDescent="0.25">
      <c r="A287" s="17" t="s">
        <v>8127</v>
      </c>
      <c r="B287" s="7" t="s">
        <v>8128</v>
      </c>
      <c r="C287" s="7" t="s">
        <v>8129</v>
      </c>
      <c r="D287" s="8">
        <v>1960</v>
      </c>
      <c r="E287" s="8"/>
      <c r="F287" s="8" t="s">
        <v>7424</v>
      </c>
      <c r="G287" s="12"/>
    </row>
    <row r="288" spans="1:7" x14ac:dyDescent="0.25">
      <c r="A288" s="17"/>
      <c r="B288" s="7"/>
      <c r="C288" s="7"/>
      <c r="D288" s="8"/>
      <c r="E288" s="8"/>
      <c r="F288" s="8"/>
      <c r="G288" s="12"/>
    </row>
    <row r="289" spans="1:7" x14ac:dyDescent="0.25">
      <c r="A289" s="17" t="s">
        <v>8130</v>
      </c>
      <c r="B289" s="7" t="s">
        <v>8131</v>
      </c>
      <c r="C289" s="7" t="s">
        <v>8132</v>
      </c>
      <c r="D289" s="8">
        <v>1963</v>
      </c>
      <c r="E289" s="8"/>
      <c r="F289" s="8" t="s">
        <v>7424</v>
      </c>
      <c r="G289" s="12"/>
    </row>
    <row r="290" spans="1:7" x14ac:dyDescent="0.25">
      <c r="A290" s="17"/>
      <c r="B290" s="7"/>
      <c r="C290" s="7"/>
      <c r="D290" s="8"/>
      <c r="E290" s="8"/>
      <c r="F290" s="8"/>
      <c r="G290" s="12"/>
    </row>
    <row r="291" spans="1:7" x14ac:dyDescent="0.25">
      <c r="A291" s="17" t="s">
        <v>8133</v>
      </c>
      <c r="B291" s="7" t="s">
        <v>8134</v>
      </c>
      <c r="C291" s="7" t="s">
        <v>8135</v>
      </c>
      <c r="D291" s="8">
        <v>1949</v>
      </c>
      <c r="E291" s="8"/>
      <c r="F291" s="8" t="s">
        <v>7424</v>
      </c>
      <c r="G291" s="12"/>
    </row>
    <row r="292" spans="1:7" x14ac:dyDescent="0.25">
      <c r="A292" s="17" t="s">
        <v>8136</v>
      </c>
      <c r="B292" s="7" t="s">
        <v>8137</v>
      </c>
      <c r="C292" s="7" t="s">
        <v>8138</v>
      </c>
      <c r="D292" s="8">
        <v>1969</v>
      </c>
      <c r="E292" s="8"/>
      <c r="F292" s="8" t="s">
        <v>7424</v>
      </c>
      <c r="G292" s="12"/>
    </row>
    <row r="293" spans="1:7" x14ac:dyDescent="0.25">
      <c r="A293" s="17" t="s">
        <v>8139</v>
      </c>
      <c r="B293" s="7" t="s">
        <v>8140</v>
      </c>
      <c r="C293" s="7" t="s">
        <v>8141</v>
      </c>
      <c r="D293" s="8">
        <v>1987</v>
      </c>
      <c r="E293" s="8"/>
      <c r="F293" s="8" t="s">
        <v>7424</v>
      </c>
      <c r="G293" s="12"/>
    </row>
    <row r="294" spans="1:7" x14ac:dyDescent="0.25">
      <c r="A294" s="17" t="s">
        <v>8142</v>
      </c>
      <c r="B294" s="7" t="s">
        <v>8143</v>
      </c>
      <c r="C294" s="7" t="s">
        <v>8144</v>
      </c>
      <c r="D294" s="8">
        <v>1972</v>
      </c>
      <c r="E294" s="8"/>
      <c r="F294" s="8" t="s">
        <v>7424</v>
      </c>
      <c r="G294" s="12"/>
    </row>
    <row r="295" spans="1:7" x14ac:dyDescent="0.25">
      <c r="A295" s="17" t="s">
        <v>8145</v>
      </c>
      <c r="B295" s="7" t="s">
        <v>8146</v>
      </c>
      <c r="C295" s="7" t="s">
        <v>8147</v>
      </c>
      <c r="D295" s="8" t="s">
        <v>8148</v>
      </c>
      <c r="E295" s="8"/>
      <c r="F295" s="8" t="s">
        <v>7424</v>
      </c>
      <c r="G295" s="12"/>
    </row>
    <row r="296" spans="1:7" x14ac:dyDescent="0.25">
      <c r="A296" s="17" t="s">
        <v>8149</v>
      </c>
      <c r="B296" s="7" t="s">
        <v>8150</v>
      </c>
      <c r="C296" s="7" t="s">
        <v>8151</v>
      </c>
      <c r="D296" s="8">
        <v>1928</v>
      </c>
      <c r="E296" s="8"/>
      <c r="F296" s="8" t="s">
        <v>7424</v>
      </c>
      <c r="G296" s="12"/>
    </row>
    <row r="297" spans="1:7" x14ac:dyDescent="0.25">
      <c r="A297" s="17" t="s">
        <v>8152</v>
      </c>
      <c r="B297" s="7" t="s">
        <v>8153</v>
      </c>
      <c r="C297" s="7" t="s">
        <v>8154</v>
      </c>
      <c r="D297" s="8">
        <v>1967</v>
      </c>
      <c r="E297" s="8"/>
      <c r="F297" s="8" t="s">
        <v>7424</v>
      </c>
      <c r="G297" s="12"/>
    </row>
    <row r="298" spans="1:7" x14ac:dyDescent="0.25">
      <c r="A298" s="17" t="s">
        <v>8155</v>
      </c>
      <c r="B298" s="7" t="s">
        <v>8156</v>
      </c>
      <c r="C298" s="7" t="s">
        <v>8157</v>
      </c>
      <c r="D298" s="8">
        <v>1965</v>
      </c>
      <c r="E298" s="8"/>
      <c r="F298" s="8" t="s">
        <v>7424</v>
      </c>
      <c r="G298" s="12"/>
    </row>
    <row r="299" spans="1:7" x14ac:dyDescent="0.25">
      <c r="A299" s="17" t="s">
        <v>8158</v>
      </c>
      <c r="B299" s="7" t="s">
        <v>8159</v>
      </c>
      <c r="C299" s="7" t="s">
        <v>8160</v>
      </c>
      <c r="D299" s="8">
        <v>1996</v>
      </c>
      <c r="E299" s="8"/>
      <c r="F299" s="8"/>
      <c r="G299" s="12" t="s">
        <v>7424</v>
      </c>
    </row>
    <row r="300" spans="1:7" x14ac:dyDescent="0.25">
      <c r="A300" s="17" t="s">
        <v>8161</v>
      </c>
      <c r="B300" s="7" t="s">
        <v>8162</v>
      </c>
      <c r="C300" s="7" t="s">
        <v>8163</v>
      </c>
      <c r="D300" s="8">
        <v>1966</v>
      </c>
      <c r="E300" s="8"/>
      <c r="F300" s="8" t="s">
        <v>7424</v>
      </c>
      <c r="G300" s="12"/>
    </row>
    <row r="301" spans="1:7" x14ac:dyDescent="0.25">
      <c r="A301" s="17" t="s">
        <v>8164</v>
      </c>
      <c r="B301" s="7" t="s">
        <v>8165</v>
      </c>
      <c r="C301" s="7" t="s">
        <v>8166</v>
      </c>
      <c r="D301" s="8">
        <v>1967</v>
      </c>
      <c r="E301" s="8"/>
      <c r="F301" s="8" t="s">
        <v>7424</v>
      </c>
      <c r="G301" s="12"/>
    </row>
    <row r="302" spans="1:7" x14ac:dyDescent="0.25">
      <c r="A302" s="17"/>
      <c r="B302" s="7"/>
      <c r="C302" s="7"/>
      <c r="D302" s="8"/>
      <c r="E302" s="8"/>
      <c r="F302" s="8"/>
      <c r="G302" s="12"/>
    </row>
    <row r="303" spans="1:7" x14ac:dyDescent="0.25">
      <c r="A303" s="17" t="s">
        <v>8167</v>
      </c>
      <c r="B303" s="7" t="s">
        <v>8168</v>
      </c>
      <c r="C303" s="7" t="s">
        <v>8169</v>
      </c>
      <c r="D303" s="8">
        <v>1956</v>
      </c>
      <c r="E303" s="8"/>
      <c r="F303" s="8" t="s">
        <v>7424</v>
      </c>
      <c r="G303" s="12"/>
    </row>
    <row r="304" spans="1:7" x14ac:dyDescent="0.25">
      <c r="A304" s="17" t="s">
        <v>8170</v>
      </c>
      <c r="B304" s="7" t="s">
        <v>8171</v>
      </c>
      <c r="C304" s="7" t="s">
        <v>8172</v>
      </c>
      <c r="D304" s="8">
        <v>1991</v>
      </c>
      <c r="E304" s="8"/>
      <c r="F304" s="8"/>
      <c r="G304" s="12" t="s">
        <v>7424</v>
      </c>
    </row>
    <row r="305" spans="1:7" x14ac:dyDescent="0.25">
      <c r="A305" s="17" t="s">
        <v>8173</v>
      </c>
      <c r="B305" s="7" t="s">
        <v>8174</v>
      </c>
      <c r="C305" s="7" t="s">
        <v>8175</v>
      </c>
      <c r="D305" s="8">
        <v>1890</v>
      </c>
      <c r="E305" s="8"/>
      <c r="F305" s="8" t="s">
        <v>7424</v>
      </c>
      <c r="G305" s="12"/>
    </row>
    <row r="306" spans="1:7" x14ac:dyDescent="0.25">
      <c r="A306" s="17" t="s">
        <v>8176</v>
      </c>
      <c r="B306" s="7" t="s">
        <v>7930</v>
      </c>
      <c r="C306" s="7" t="s">
        <v>8177</v>
      </c>
      <c r="D306" s="8">
        <v>1967</v>
      </c>
      <c r="E306" s="8"/>
      <c r="F306" s="8" t="s">
        <v>7424</v>
      </c>
      <c r="G306" s="12"/>
    </row>
    <row r="307" spans="1:7" x14ac:dyDescent="0.25">
      <c r="A307" s="17" t="s">
        <v>8178</v>
      </c>
      <c r="B307" s="7" t="s">
        <v>8179</v>
      </c>
      <c r="C307" s="7" t="s">
        <v>8180</v>
      </c>
      <c r="D307" s="8">
        <v>1968</v>
      </c>
      <c r="E307" s="8"/>
      <c r="F307" s="8" t="s">
        <v>7424</v>
      </c>
      <c r="G307" s="12"/>
    </row>
    <row r="308" spans="1:7" x14ac:dyDescent="0.25">
      <c r="A308" s="17"/>
      <c r="B308" s="7"/>
      <c r="C308" s="7"/>
      <c r="D308" s="8"/>
      <c r="E308" s="8"/>
      <c r="F308" s="8"/>
      <c r="G308" s="12"/>
    </row>
    <row r="309" spans="1:7" x14ac:dyDescent="0.25">
      <c r="A309" s="17" t="s">
        <v>8181</v>
      </c>
      <c r="B309" s="7" t="s">
        <v>8182</v>
      </c>
      <c r="C309" s="7" t="s">
        <v>8183</v>
      </c>
      <c r="D309" s="8">
        <v>1954</v>
      </c>
      <c r="E309" s="8"/>
      <c r="F309" s="8" t="s">
        <v>7424</v>
      </c>
      <c r="G309" s="12"/>
    </row>
    <row r="310" spans="1:7" x14ac:dyDescent="0.25">
      <c r="A310" s="17"/>
      <c r="B310" s="7"/>
      <c r="C310" s="7"/>
      <c r="D310" s="8"/>
      <c r="E310" s="8"/>
      <c r="F310" s="8"/>
      <c r="G310" s="12"/>
    </row>
    <row r="311" spans="1:7" x14ac:dyDescent="0.25">
      <c r="A311" s="17" t="s">
        <v>8184</v>
      </c>
      <c r="B311" s="7" t="s">
        <v>8185</v>
      </c>
      <c r="C311" s="7" t="s">
        <v>8186</v>
      </c>
      <c r="D311" s="8">
        <v>1996</v>
      </c>
      <c r="E311" s="8"/>
      <c r="F311" s="8"/>
      <c r="G311" s="12" t="s">
        <v>7424</v>
      </c>
    </row>
    <row r="312" spans="1:7" x14ac:dyDescent="0.25">
      <c r="A312" s="17"/>
      <c r="B312" s="7"/>
      <c r="C312" s="7"/>
      <c r="D312" s="8"/>
      <c r="E312" s="8"/>
      <c r="F312" s="8"/>
      <c r="G312" s="12"/>
    </row>
    <row r="313" spans="1:7" ht="15.75" thickBot="1" x14ac:dyDescent="0.3">
      <c r="A313" s="18" t="s">
        <v>8187</v>
      </c>
      <c r="B313" s="10" t="s">
        <v>8188</v>
      </c>
      <c r="C313" s="10" t="s">
        <v>8189</v>
      </c>
      <c r="D313" s="11">
        <v>1959</v>
      </c>
      <c r="E313" s="11"/>
      <c r="F313" s="11" t="s">
        <v>7424</v>
      </c>
      <c r="G313" s="13"/>
    </row>
    <row r="314" spans="1:7" ht="15.75" thickBot="1" x14ac:dyDescent="0.3">
      <c r="A314" s="43" t="s">
        <v>9120</v>
      </c>
      <c r="B314" s="20"/>
      <c r="C314" s="20"/>
      <c r="D314" s="21"/>
      <c r="E314" s="21"/>
      <c r="F314" s="22">
        <v>92</v>
      </c>
      <c r="G314" s="23">
        <v>14</v>
      </c>
    </row>
    <row r="315" spans="1:7" x14ac:dyDescent="0.25">
      <c r="A315" s="19"/>
      <c r="B315" s="16"/>
      <c r="C315" s="16"/>
      <c r="D315" s="27"/>
      <c r="E315" s="27"/>
      <c r="F315" s="27"/>
      <c r="G315" s="28"/>
    </row>
    <row r="316" spans="1:7" x14ac:dyDescent="0.25">
      <c r="A316" s="17"/>
      <c r="B316" s="7"/>
      <c r="C316" s="7"/>
      <c r="D316" s="8"/>
      <c r="E316" s="8"/>
      <c r="F316" s="8"/>
      <c r="G316" s="12"/>
    </row>
    <row r="317" spans="1:7" x14ac:dyDescent="0.25">
      <c r="A317" s="17" t="s">
        <v>8190</v>
      </c>
      <c r="B317" s="7" t="s">
        <v>8191</v>
      </c>
      <c r="C317" s="7" t="s">
        <v>8192</v>
      </c>
      <c r="D317" s="8">
        <v>1965</v>
      </c>
      <c r="E317" s="8"/>
      <c r="F317" s="8" t="s">
        <v>7424</v>
      </c>
      <c r="G317" s="12"/>
    </row>
    <row r="318" spans="1:7" ht="15.75" thickBot="1" x14ac:dyDescent="0.3">
      <c r="A318" s="18" t="s">
        <v>8193</v>
      </c>
      <c r="B318" s="10" t="s">
        <v>8194</v>
      </c>
      <c r="C318" s="10" t="s">
        <v>8195</v>
      </c>
      <c r="D318" s="11">
        <v>2007</v>
      </c>
      <c r="E318" s="11"/>
      <c r="F318" s="11"/>
      <c r="G318" s="13" t="s">
        <v>7424</v>
      </c>
    </row>
    <row r="319" spans="1:7" ht="15.75" thickBot="1" x14ac:dyDescent="0.3">
      <c r="A319" s="43" t="s">
        <v>12172</v>
      </c>
      <c r="B319" s="20"/>
      <c r="C319" s="20"/>
      <c r="D319" s="21"/>
      <c r="E319" s="21"/>
      <c r="F319" s="22">
        <v>1</v>
      </c>
      <c r="G319" s="23">
        <v>1</v>
      </c>
    </row>
    <row r="320" spans="1:7" x14ac:dyDescent="0.25">
      <c r="A320" s="46"/>
      <c r="B320" s="46"/>
      <c r="C320" s="46"/>
      <c r="D320" s="47"/>
      <c r="E320" s="47"/>
      <c r="F320" s="117"/>
      <c r="G320" s="47"/>
    </row>
    <row r="321" spans="1:7" x14ac:dyDescent="0.25">
      <c r="A321" s="46"/>
      <c r="B321" s="46"/>
      <c r="C321" s="46"/>
      <c r="D321" s="47"/>
      <c r="E321" s="47"/>
      <c r="F321" s="47"/>
      <c r="G321" s="47"/>
    </row>
    <row r="322" spans="1:7" x14ac:dyDescent="0.25">
      <c r="A322" s="16" t="s">
        <v>731</v>
      </c>
      <c r="B322" s="16" t="s">
        <v>732</v>
      </c>
      <c r="C322" s="16" t="s">
        <v>733</v>
      </c>
      <c r="D322" s="26" t="s">
        <v>715</v>
      </c>
      <c r="E322" s="27" t="s">
        <v>716</v>
      </c>
      <c r="F322" s="27" t="s">
        <v>717</v>
      </c>
      <c r="G322" s="27" t="s">
        <v>718</v>
      </c>
    </row>
    <row r="323" spans="1:7" x14ac:dyDescent="0.25">
      <c r="A323" s="17" t="s">
        <v>8196</v>
      </c>
      <c r="B323" s="7" t="s">
        <v>8197</v>
      </c>
      <c r="C323" s="7" t="s">
        <v>8198</v>
      </c>
      <c r="D323" s="8">
        <v>1943</v>
      </c>
      <c r="E323" s="7"/>
      <c r="F323" s="8" t="s">
        <v>7424</v>
      </c>
      <c r="G323" s="12"/>
    </row>
    <row r="324" spans="1:7" x14ac:dyDescent="0.25">
      <c r="A324" s="17" t="s">
        <v>8199</v>
      </c>
      <c r="B324" s="7" t="s">
        <v>8200</v>
      </c>
      <c r="C324" s="7" t="s">
        <v>8201</v>
      </c>
      <c r="D324" s="8">
        <v>1963</v>
      </c>
      <c r="E324" s="7"/>
      <c r="F324" s="8"/>
      <c r="G324" s="12" t="s">
        <v>7424</v>
      </c>
    </row>
    <row r="325" spans="1:7" x14ac:dyDescent="0.25">
      <c r="A325" s="17" t="s">
        <v>8202</v>
      </c>
      <c r="B325" s="7" t="s">
        <v>8203</v>
      </c>
      <c r="C325" s="7" t="s">
        <v>8204</v>
      </c>
      <c r="D325" s="8">
        <v>1993</v>
      </c>
      <c r="E325" s="7"/>
      <c r="F325" s="8" t="s">
        <v>7424</v>
      </c>
      <c r="G325" s="12"/>
    </row>
    <row r="326" spans="1:7" x14ac:dyDescent="0.25">
      <c r="A326" s="17" t="s">
        <v>8205</v>
      </c>
      <c r="B326" s="7" t="s">
        <v>8206</v>
      </c>
      <c r="C326" s="7" t="s">
        <v>8207</v>
      </c>
      <c r="D326" s="8">
        <v>2006</v>
      </c>
      <c r="E326" s="7"/>
      <c r="F326" s="8"/>
      <c r="G326" s="12" t="s">
        <v>7424</v>
      </c>
    </row>
    <row r="327" spans="1:7" ht="17.25" x14ac:dyDescent="0.25">
      <c r="A327" s="17" t="s">
        <v>8208</v>
      </c>
      <c r="B327" s="7" t="s">
        <v>8209</v>
      </c>
      <c r="C327" s="7" t="s">
        <v>8210</v>
      </c>
      <c r="D327" s="8">
        <v>1995</v>
      </c>
      <c r="E327" s="7"/>
      <c r="F327" s="8"/>
      <c r="G327" s="12" t="s">
        <v>7424</v>
      </c>
    </row>
    <row r="328" spans="1:7" x14ac:dyDescent="0.25">
      <c r="A328" s="17" t="s">
        <v>8211</v>
      </c>
      <c r="B328" s="7" t="s">
        <v>8212</v>
      </c>
      <c r="C328" s="7" t="s">
        <v>8213</v>
      </c>
      <c r="D328" s="8">
        <v>1970</v>
      </c>
      <c r="E328" s="7"/>
      <c r="F328" s="8"/>
      <c r="G328" s="12" t="s">
        <v>7424</v>
      </c>
    </row>
    <row r="329" spans="1:7" x14ac:dyDescent="0.25">
      <c r="A329" s="17" t="s">
        <v>8214</v>
      </c>
      <c r="B329" s="7" t="s">
        <v>8215</v>
      </c>
      <c r="C329" s="7" t="s">
        <v>8216</v>
      </c>
      <c r="D329" s="8">
        <v>1988</v>
      </c>
      <c r="E329" s="7"/>
      <c r="F329" s="8" t="s">
        <v>7424</v>
      </c>
      <c r="G329" s="12"/>
    </row>
    <row r="330" spans="1:7" x14ac:dyDescent="0.25">
      <c r="A330" s="17" t="s">
        <v>8217</v>
      </c>
      <c r="B330" s="7" t="s">
        <v>8215</v>
      </c>
      <c r="C330" s="7" t="s">
        <v>8218</v>
      </c>
      <c r="D330" s="8">
        <v>1982</v>
      </c>
      <c r="E330" s="7"/>
      <c r="F330" s="8" t="s">
        <v>7424</v>
      </c>
      <c r="G330" s="12"/>
    </row>
    <row r="331" spans="1:7" x14ac:dyDescent="0.25">
      <c r="A331" s="18" t="s">
        <v>8219</v>
      </c>
      <c r="B331" s="10" t="s">
        <v>8220</v>
      </c>
      <c r="C331" s="10" t="s">
        <v>8221</v>
      </c>
      <c r="D331" s="11">
        <v>1984</v>
      </c>
      <c r="E331" s="10"/>
      <c r="F331" s="11" t="s">
        <v>7424</v>
      </c>
      <c r="G331" s="13"/>
    </row>
    <row r="332" spans="1:7" x14ac:dyDescent="0.25">
      <c r="A332" s="17" t="s">
        <v>8222</v>
      </c>
      <c r="B332" s="7" t="s">
        <v>8223</v>
      </c>
      <c r="C332" s="7" t="s">
        <v>8224</v>
      </c>
      <c r="D332" s="8">
        <v>1995</v>
      </c>
      <c r="E332" s="7"/>
      <c r="F332" s="8" t="s">
        <v>7424</v>
      </c>
      <c r="G332" s="13"/>
    </row>
    <row r="333" spans="1:7" x14ac:dyDescent="0.25">
      <c r="A333" s="17" t="s">
        <v>8225</v>
      </c>
      <c r="B333" s="7" t="s">
        <v>8226</v>
      </c>
      <c r="C333" s="7" t="s">
        <v>8227</v>
      </c>
      <c r="D333" s="8">
        <v>1949</v>
      </c>
      <c r="E333" s="7"/>
      <c r="F333" s="8" t="s">
        <v>7424</v>
      </c>
      <c r="G333" s="13"/>
    </row>
    <row r="334" spans="1:7" x14ac:dyDescent="0.25">
      <c r="A334" s="17" t="s">
        <v>8228</v>
      </c>
      <c r="B334" s="7" t="s">
        <v>8229</v>
      </c>
      <c r="C334" s="7" t="s">
        <v>8230</v>
      </c>
      <c r="D334" s="8">
        <v>1943</v>
      </c>
      <c r="E334" s="7"/>
      <c r="F334" s="8" t="s">
        <v>7424</v>
      </c>
      <c r="G334" s="13"/>
    </row>
    <row r="335" spans="1:7" x14ac:dyDescent="0.25">
      <c r="A335" s="17" t="s">
        <v>8231</v>
      </c>
      <c r="B335" s="7" t="s">
        <v>8232</v>
      </c>
      <c r="C335" s="7" t="s">
        <v>8233</v>
      </c>
      <c r="D335" s="8">
        <v>1968</v>
      </c>
      <c r="E335" s="7"/>
      <c r="F335" s="8" t="s">
        <v>7424</v>
      </c>
      <c r="G335" s="12"/>
    </row>
    <row r="336" spans="1:7" x14ac:dyDescent="0.25">
      <c r="A336" s="17" t="s">
        <v>8234</v>
      </c>
      <c r="B336" s="7" t="s">
        <v>8235</v>
      </c>
      <c r="C336" s="7" t="s">
        <v>8236</v>
      </c>
      <c r="D336" s="8">
        <v>1944</v>
      </c>
      <c r="E336" s="7"/>
      <c r="F336" s="8" t="s">
        <v>7424</v>
      </c>
      <c r="G336" s="12"/>
    </row>
    <row r="337" spans="1:7" x14ac:dyDescent="0.25">
      <c r="A337" s="18" t="s">
        <v>8237</v>
      </c>
      <c r="B337" s="10" t="s">
        <v>8238</v>
      </c>
      <c r="C337" s="10" t="s">
        <v>8239</v>
      </c>
      <c r="D337" s="11">
        <v>1989</v>
      </c>
      <c r="E337" s="10"/>
      <c r="F337" s="11" t="s">
        <v>7424</v>
      </c>
      <c r="G337" s="13"/>
    </row>
    <row r="338" spans="1:7" x14ac:dyDescent="0.25">
      <c r="A338" s="18" t="s">
        <v>8240</v>
      </c>
      <c r="B338" s="10" t="s">
        <v>8241</v>
      </c>
      <c r="C338" s="10" t="s">
        <v>8242</v>
      </c>
      <c r="D338" s="11">
        <v>1948</v>
      </c>
      <c r="E338" s="10"/>
      <c r="F338" s="41" t="s">
        <v>7424</v>
      </c>
      <c r="G338" s="15"/>
    </row>
    <row r="339" spans="1:7" x14ac:dyDescent="0.25">
      <c r="A339" s="18" t="s">
        <v>8243</v>
      </c>
      <c r="B339" s="10" t="s">
        <v>8244</v>
      </c>
      <c r="C339" s="10" t="s">
        <v>8245</v>
      </c>
      <c r="D339" s="11">
        <v>1968</v>
      </c>
      <c r="E339" s="10"/>
      <c r="F339" s="11" t="s">
        <v>7424</v>
      </c>
      <c r="G339" s="13"/>
    </row>
    <row r="340" spans="1:7" x14ac:dyDescent="0.25">
      <c r="A340" s="18" t="s">
        <v>8246</v>
      </c>
      <c r="B340" s="10" t="s">
        <v>8247</v>
      </c>
      <c r="C340" s="10" t="s">
        <v>8248</v>
      </c>
      <c r="D340" s="11">
        <v>1969</v>
      </c>
      <c r="E340" s="10"/>
      <c r="F340" s="11" t="s">
        <v>7424</v>
      </c>
      <c r="G340" s="13"/>
    </row>
    <row r="341" spans="1:7" x14ac:dyDescent="0.25">
      <c r="A341" s="18" t="s">
        <v>8249</v>
      </c>
      <c r="B341" s="10" t="s">
        <v>8250</v>
      </c>
      <c r="C341" s="10" t="s">
        <v>8251</v>
      </c>
      <c r="D341" s="11">
        <v>1976</v>
      </c>
      <c r="E341" s="10"/>
      <c r="F341" s="11" t="s">
        <v>7424</v>
      </c>
      <c r="G341" s="13"/>
    </row>
    <row r="342" spans="1:7" x14ac:dyDescent="0.25">
      <c r="A342" s="18" t="s">
        <v>8252</v>
      </c>
      <c r="B342" s="10" t="s">
        <v>8253</v>
      </c>
      <c r="C342" s="10" t="s">
        <v>8254</v>
      </c>
      <c r="D342" s="11">
        <v>1974</v>
      </c>
      <c r="E342" s="10"/>
      <c r="F342" s="11" t="s">
        <v>7424</v>
      </c>
      <c r="G342" s="13"/>
    </row>
    <row r="343" spans="1:7" ht="15.75" thickBot="1" x14ac:dyDescent="0.3">
      <c r="A343" s="18" t="s">
        <v>8255</v>
      </c>
      <c r="B343" s="10" t="s">
        <v>8256</v>
      </c>
      <c r="C343" s="10" t="s">
        <v>8257</v>
      </c>
      <c r="D343" s="11">
        <v>1968</v>
      </c>
      <c r="E343" s="10"/>
      <c r="F343" s="11" t="s">
        <v>7424</v>
      </c>
      <c r="G343" s="13"/>
    </row>
    <row r="344" spans="1:7" ht="15.75" thickBot="1" x14ac:dyDescent="0.3">
      <c r="A344" s="43" t="s">
        <v>9121</v>
      </c>
      <c r="B344" s="20"/>
      <c r="C344" s="20"/>
      <c r="D344" s="21"/>
      <c r="E344" s="20"/>
      <c r="F344" s="22">
        <v>17</v>
      </c>
      <c r="G344" s="23">
        <v>4</v>
      </c>
    </row>
    <row r="345" spans="1:7" x14ac:dyDescent="0.25">
      <c r="A345" s="46"/>
      <c r="B345" s="46"/>
      <c r="C345" s="46"/>
      <c r="D345" s="47"/>
      <c r="E345" s="46"/>
      <c r="F345" s="117"/>
      <c r="G345" s="117"/>
    </row>
    <row r="346" spans="1:7" x14ac:dyDescent="0.25">
      <c r="A346" s="46"/>
      <c r="B346" s="46"/>
      <c r="C346" s="46"/>
      <c r="D346" s="47"/>
      <c r="E346" s="46"/>
      <c r="F346" s="117"/>
      <c r="G346" s="117"/>
    </row>
    <row r="347" spans="1:7" x14ac:dyDescent="0.25">
      <c r="A347" s="16" t="s">
        <v>731</v>
      </c>
      <c r="B347" s="16" t="s">
        <v>732</v>
      </c>
      <c r="C347" s="16" t="s">
        <v>733</v>
      </c>
      <c r="D347" s="26" t="s">
        <v>715</v>
      </c>
      <c r="E347" s="27" t="s">
        <v>716</v>
      </c>
      <c r="F347" s="27" t="s">
        <v>717</v>
      </c>
      <c r="G347" s="27" t="s">
        <v>718</v>
      </c>
    </row>
    <row r="348" spans="1:7" x14ac:dyDescent="0.25">
      <c r="A348" s="17" t="s">
        <v>8258</v>
      </c>
      <c r="B348" s="7" t="s">
        <v>8259</v>
      </c>
      <c r="C348" s="7" t="s">
        <v>8260</v>
      </c>
      <c r="D348" s="8">
        <v>1852</v>
      </c>
      <c r="E348" s="8"/>
      <c r="F348" s="8" t="s">
        <v>7424</v>
      </c>
      <c r="G348" s="12"/>
    </row>
    <row r="349" spans="1:7" x14ac:dyDescent="0.25">
      <c r="A349" s="17" t="s">
        <v>8261</v>
      </c>
      <c r="B349" s="7" t="s">
        <v>8262</v>
      </c>
      <c r="C349" s="7" t="s">
        <v>8263</v>
      </c>
      <c r="D349" s="8">
        <v>1775</v>
      </c>
      <c r="E349" s="8"/>
      <c r="F349" s="8" t="s">
        <v>7424</v>
      </c>
      <c r="G349" s="12"/>
    </row>
    <row r="350" spans="1:7" x14ac:dyDescent="0.25">
      <c r="A350" s="17" t="s">
        <v>8264</v>
      </c>
      <c r="B350" s="7" t="s">
        <v>8265</v>
      </c>
      <c r="C350" s="7" t="s">
        <v>8266</v>
      </c>
      <c r="D350" s="8">
        <v>1937</v>
      </c>
      <c r="E350" s="8"/>
      <c r="F350" s="8" t="s">
        <v>7424</v>
      </c>
      <c r="G350" s="12"/>
    </row>
    <row r="351" spans="1:7" x14ac:dyDescent="0.25">
      <c r="A351" s="17" t="s">
        <v>8267</v>
      </c>
      <c r="B351" s="7" t="s">
        <v>8265</v>
      </c>
      <c r="C351" s="7" t="s">
        <v>8268</v>
      </c>
      <c r="D351" s="8">
        <v>1939</v>
      </c>
      <c r="E351" s="8"/>
      <c r="F351" s="8" t="s">
        <v>7424</v>
      </c>
      <c r="G351" s="12"/>
    </row>
    <row r="352" spans="1:7" x14ac:dyDescent="0.25">
      <c r="A352" s="17" t="s">
        <v>8269</v>
      </c>
      <c r="B352" s="7" t="s">
        <v>8270</v>
      </c>
      <c r="C352" s="7" t="s">
        <v>8271</v>
      </c>
      <c r="D352" s="8">
        <v>1915</v>
      </c>
      <c r="E352" s="8"/>
      <c r="F352" s="8" t="s">
        <v>7424</v>
      </c>
      <c r="G352" s="12"/>
    </row>
    <row r="353" spans="1:7" x14ac:dyDescent="0.25">
      <c r="A353" s="17" t="s">
        <v>8272</v>
      </c>
      <c r="B353" s="7"/>
      <c r="C353" s="7" t="s">
        <v>8273</v>
      </c>
      <c r="D353" s="8">
        <v>1980</v>
      </c>
      <c r="E353" s="8"/>
      <c r="F353" s="8" t="s">
        <v>7424</v>
      </c>
      <c r="G353" s="12"/>
    </row>
    <row r="354" spans="1:7" x14ac:dyDescent="0.25">
      <c r="A354" s="17"/>
      <c r="B354" s="7"/>
      <c r="C354" s="7" t="s">
        <v>8274</v>
      </c>
      <c r="D354" s="8" t="s">
        <v>8275</v>
      </c>
      <c r="E354" s="8"/>
      <c r="F354" s="8"/>
      <c r="G354" s="12" t="s">
        <v>7424</v>
      </c>
    </row>
    <row r="355" spans="1:7" x14ac:dyDescent="0.25">
      <c r="A355" s="17" t="s">
        <v>8276</v>
      </c>
      <c r="B355" s="7" t="s">
        <v>8277</v>
      </c>
      <c r="C355" s="7" t="s">
        <v>8278</v>
      </c>
      <c r="D355" s="8">
        <v>1910</v>
      </c>
      <c r="E355" s="8"/>
      <c r="F355" s="8" t="s">
        <v>7424</v>
      </c>
      <c r="G355" s="12"/>
    </row>
    <row r="356" spans="1:7" x14ac:dyDescent="0.25">
      <c r="A356" s="17" t="s">
        <v>8279</v>
      </c>
      <c r="B356" s="7" t="s">
        <v>8280</v>
      </c>
      <c r="C356" s="7" t="s">
        <v>8281</v>
      </c>
      <c r="D356" s="8">
        <v>1950</v>
      </c>
      <c r="E356" s="8"/>
      <c r="F356" s="8" t="s">
        <v>7424</v>
      </c>
      <c r="G356" s="12"/>
    </row>
    <row r="357" spans="1:7" x14ac:dyDescent="0.25">
      <c r="A357" s="18"/>
      <c r="B357" s="10"/>
      <c r="C357" s="10" t="s">
        <v>8282</v>
      </c>
      <c r="D357" s="11">
        <v>1951</v>
      </c>
      <c r="E357" s="11"/>
      <c r="F357" s="11" t="s">
        <v>7424</v>
      </c>
      <c r="G357" s="13"/>
    </row>
    <row r="358" spans="1:7" x14ac:dyDescent="0.25">
      <c r="A358" s="17"/>
      <c r="B358" s="7"/>
      <c r="C358" s="7" t="s">
        <v>8283</v>
      </c>
      <c r="D358" s="8">
        <v>1958</v>
      </c>
      <c r="E358" s="8"/>
      <c r="F358" s="8" t="s">
        <v>7424</v>
      </c>
      <c r="G358" s="13"/>
    </row>
    <row r="359" spans="1:7" x14ac:dyDescent="0.25">
      <c r="A359" s="17" t="s">
        <v>8284</v>
      </c>
      <c r="B359" s="7" t="s">
        <v>8285</v>
      </c>
      <c r="C359" s="7" t="s">
        <v>8286</v>
      </c>
      <c r="D359" s="8">
        <v>1940</v>
      </c>
      <c r="E359" s="8"/>
      <c r="F359" s="8" t="s">
        <v>7424</v>
      </c>
      <c r="G359" s="13"/>
    </row>
    <row r="360" spans="1:7" x14ac:dyDescent="0.25">
      <c r="A360" s="17" t="s">
        <v>8287</v>
      </c>
      <c r="B360" s="7" t="s">
        <v>8288</v>
      </c>
      <c r="C360" s="7" t="s">
        <v>8289</v>
      </c>
      <c r="D360" s="8">
        <v>1959</v>
      </c>
      <c r="E360" s="8"/>
      <c r="F360" s="8" t="s">
        <v>7424</v>
      </c>
      <c r="G360" s="12"/>
    </row>
    <row r="361" spans="1:7" x14ac:dyDescent="0.25">
      <c r="A361" s="17" t="s">
        <v>8290</v>
      </c>
      <c r="B361" s="7" t="s">
        <v>8291</v>
      </c>
      <c r="C361" s="7" t="s">
        <v>8292</v>
      </c>
      <c r="D361" s="8">
        <v>1918</v>
      </c>
      <c r="E361" s="8"/>
      <c r="F361" s="8" t="s">
        <v>7424</v>
      </c>
      <c r="G361" s="12"/>
    </row>
    <row r="362" spans="1:7" x14ac:dyDescent="0.25">
      <c r="A362" s="17" t="s">
        <v>8293</v>
      </c>
      <c r="B362" s="7" t="s">
        <v>8294</v>
      </c>
      <c r="C362" s="7" t="s">
        <v>8295</v>
      </c>
      <c r="D362" s="8">
        <v>1913</v>
      </c>
      <c r="E362" s="8"/>
      <c r="F362" s="8" t="s">
        <v>7424</v>
      </c>
      <c r="G362" s="12"/>
    </row>
    <row r="363" spans="1:7" x14ac:dyDescent="0.25">
      <c r="A363" s="18"/>
      <c r="B363" s="10"/>
      <c r="C363" s="10" t="s">
        <v>8296</v>
      </c>
      <c r="D363" s="11">
        <v>1913</v>
      </c>
      <c r="E363" s="11"/>
      <c r="F363" s="11" t="s">
        <v>7424</v>
      </c>
      <c r="G363" s="13"/>
    </row>
    <row r="364" spans="1:7" ht="15.75" thickBot="1" x14ac:dyDescent="0.3">
      <c r="A364" s="18" t="s">
        <v>8297</v>
      </c>
      <c r="B364" s="10" t="s">
        <v>8298</v>
      </c>
      <c r="C364" s="10" t="s">
        <v>8299</v>
      </c>
      <c r="D364" s="11">
        <v>1945</v>
      </c>
      <c r="E364" s="11"/>
      <c r="F364" s="11" t="s">
        <v>7424</v>
      </c>
      <c r="G364" s="13"/>
    </row>
    <row r="365" spans="1:7" ht="15.75" thickBot="1" x14ac:dyDescent="0.3">
      <c r="A365" s="43" t="s">
        <v>9122</v>
      </c>
      <c r="B365" s="20"/>
      <c r="C365" s="20"/>
      <c r="D365" s="21"/>
      <c r="E365" s="21"/>
      <c r="F365" s="22">
        <v>16</v>
      </c>
      <c r="G365" s="23">
        <v>1</v>
      </c>
    </row>
    <row r="366" spans="1:7" x14ac:dyDescent="0.25">
      <c r="A366" s="46"/>
      <c r="B366" s="46"/>
      <c r="C366" s="46"/>
      <c r="D366" s="47"/>
      <c r="E366" s="47"/>
      <c r="F366" s="117"/>
      <c r="G366" s="117"/>
    </row>
    <row r="367" spans="1:7" x14ac:dyDescent="0.25">
      <c r="A367" s="46"/>
      <c r="B367" s="46"/>
      <c r="C367" s="46"/>
      <c r="D367" s="47"/>
      <c r="E367" s="47"/>
      <c r="F367" s="47"/>
      <c r="G367" s="47"/>
    </row>
    <row r="368" spans="1:7" x14ac:dyDescent="0.25">
      <c r="A368" s="16" t="s">
        <v>731</v>
      </c>
      <c r="B368" s="16" t="s">
        <v>732</v>
      </c>
      <c r="C368" s="16" t="s">
        <v>733</v>
      </c>
      <c r="D368" s="26" t="s">
        <v>715</v>
      </c>
      <c r="E368" s="27" t="s">
        <v>716</v>
      </c>
      <c r="F368" s="27" t="s">
        <v>717</v>
      </c>
      <c r="G368" s="27" t="s">
        <v>718</v>
      </c>
    </row>
    <row r="369" spans="1:7" x14ac:dyDescent="0.25">
      <c r="A369" s="19" t="s">
        <v>8300</v>
      </c>
      <c r="B369" s="16" t="s">
        <v>8301</v>
      </c>
      <c r="C369" s="16" t="s">
        <v>8302</v>
      </c>
      <c r="D369" s="27">
        <v>1960</v>
      </c>
      <c r="E369" s="27"/>
      <c r="F369" s="27" t="s">
        <v>7424</v>
      </c>
      <c r="G369" s="136"/>
    </row>
    <row r="370" spans="1:7" x14ac:dyDescent="0.25">
      <c r="A370" s="17" t="s">
        <v>8303</v>
      </c>
      <c r="B370" s="7" t="s">
        <v>8304</v>
      </c>
      <c r="C370" s="7" t="s">
        <v>8305</v>
      </c>
      <c r="D370" s="8">
        <v>1862</v>
      </c>
      <c r="E370" s="8"/>
      <c r="F370" s="8" t="s">
        <v>7424</v>
      </c>
      <c r="G370" s="13"/>
    </row>
    <row r="371" spans="1:7" x14ac:dyDescent="0.25">
      <c r="A371" s="17" t="s">
        <v>8306</v>
      </c>
      <c r="B371" s="7" t="s">
        <v>8307</v>
      </c>
      <c r="C371" s="7" t="s">
        <v>8308</v>
      </c>
      <c r="D371" s="8">
        <v>1961</v>
      </c>
      <c r="E371" s="8"/>
      <c r="F371" s="8" t="s">
        <v>7424</v>
      </c>
      <c r="G371" s="13"/>
    </row>
    <row r="372" spans="1:7" x14ac:dyDescent="0.25">
      <c r="A372" s="17" t="s">
        <v>8309</v>
      </c>
      <c r="B372" s="7" t="s">
        <v>8310</v>
      </c>
      <c r="C372" s="7" t="s">
        <v>8311</v>
      </c>
      <c r="D372" s="8">
        <v>1965</v>
      </c>
      <c r="E372" s="8"/>
      <c r="F372" s="52" t="s">
        <v>7424</v>
      </c>
      <c r="G372" s="15"/>
    </row>
    <row r="373" spans="1:7" x14ac:dyDescent="0.25">
      <c r="A373" s="18" t="s">
        <v>8312</v>
      </c>
      <c r="B373" s="10" t="s">
        <v>8313</v>
      </c>
      <c r="C373" s="10" t="s">
        <v>8314</v>
      </c>
      <c r="D373" s="11">
        <v>1958</v>
      </c>
      <c r="E373" s="11"/>
      <c r="F373" s="11" t="s">
        <v>7424</v>
      </c>
      <c r="G373" s="13"/>
    </row>
    <row r="374" spans="1:7" ht="15.75" thickBot="1" x14ac:dyDescent="0.3">
      <c r="A374" s="18" t="s">
        <v>8315</v>
      </c>
      <c r="B374" s="10" t="s">
        <v>8316</v>
      </c>
      <c r="C374" s="10" t="s">
        <v>8317</v>
      </c>
      <c r="D374" s="11">
        <v>1976</v>
      </c>
      <c r="E374" s="11"/>
      <c r="F374" s="11"/>
      <c r="G374" s="13" t="s">
        <v>7424</v>
      </c>
    </row>
    <row r="375" spans="1:7" ht="15.75" thickBot="1" x14ac:dyDescent="0.3">
      <c r="A375" s="43" t="s">
        <v>9123</v>
      </c>
      <c r="B375" s="20"/>
      <c r="C375" s="20"/>
      <c r="D375" s="21"/>
      <c r="E375" s="21"/>
      <c r="F375" s="22">
        <v>5</v>
      </c>
      <c r="G375" s="23">
        <v>1</v>
      </c>
    </row>
    <row r="376" spans="1:7" x14ac:dyDescent="0.25">
      <c r="A376" s="46"/>
      <c r="B376" s="46"/>
      <c r="C376" s="46"/>
      <c r="D376" s="47"/>
      <c r="E376" s="47"/>
      <c r="F376" s="47"/>
      <c r="G376" s="47"/>
    </row>
    <row r="377" spans="1:7" x14ac:dyDescent="0.25">
      <c r="F377" s="116"/>
      <c r="G377" s="116"/>
    </row>
    <row r="378" spans="1:7" x14ac:dyDescent="0.25">
      <c r="A378" s="7" t="s">
        <v>731</v>
      </c>
      <c r="B378" s="7" t="s">
        <v>732</v>
      </c>
      <c r="C378" s="7" t="s">
        <v>733</v>
      </c>
      <c r="D378" s="6" t="s">
        <v>715</v>
      </c>
      <c r="E378" s="8" t="s">
        <v>716</v>
      </c>
      <c r="F378" s="8" t="s">
        <v>717</v>
      </c>
      <c r="G378" s="8" t="s">
        <v>718</v>
      </c>
    </row>
    <row r="379" spans="1:7" ht="17.25" x14ac:dyDescent="0.25">
      <c r="A379" s="17" t="s">
        <v>8318</v>
      </c>
      <c r="B379" s="7" t="s">
        <v>8319</v>
      </c>
      <c r="C379" s="7" t="s">
        <v>8320</v>
      </c>
      <c r="D379" s="6">
        <v>1975</v>
      </c>
      <c r="E379" s="8"/>
      <c r="F379" s="52" t="s">
        <v>7424</v>
      </c>
      <c r="G379" s="12"/>
    </row>
    <row r="380" spans="1:7" x14ac:dyDescent="0.25">
      <c r="A380" s="17" t="s">
        <v>8321</v>
      </c>
      <c r="B380" s="7" t="s">
        <v>8322</v>
      </c>
      <c r="C380" s="7" t="s">
        <v>8323</v>
      </c>
      <c r="D380" s="6">
        <v>1956</v>
      </c>
      <c r="E380" s="8"/>
      <c r="F380" s="52" t="s">
        <v>7424</v>
      </c>
      <c r="G380" s="12"/>
    </row>
    <row r="381" spans="1:7" x14ac:dyDescent="0.25">
      <c r="A381" s="17" t="s">
        <v>8324</v>
      </c>
      <c r="B381" s="7"/>
      <c r="C381" s="7" t="s">
        <v>8325</v>
      </c>
      <c r="D381" s="6">
        <v>1968</v>
      </c>
      <c r="E381" s="8"/>
      <c r="F381" s="52" t="s">
        <v>7424</v>
      </c>
      <c r="G381" s="12"/>
    </row>
    <row r="382" spans="1:7" x14ac:dyDescent="0.25">
      <c r="A382" s="17" t="s">
        <v>8326</v>
      </c>
      <c r="B382" s="7"/>
      <c r="C382" s="7" t="s">
        <v>8327</v>
      </c>
      <c r="D382" s="6">
        <v>1970</v>
      </c>
      <c r="E382" s="8"/>
      <c r="F382" s="52" t="s">
        <v>7424</v>
      </c>
      <c r="G382" s="12"/>
    </row>
    <row r="383" spans="1:7" x14ac:dyDescent="0.25">
      <c r="A383" s="17" t="s">
        <v>8328</v>
      </c>
      <c r="B383" s="7" t="s">
        <v>8329</v>
      </c>
      <c r="C383" s="7" t="s">
        <v>8330</v>
      </c>
      <c r="D383" s="6">
        <v>1975</v>
      </c>
      <c r="E383" s="8"/>
      <c r="F383" s="52" t="s">
        <v>7424</v>
      </c>
      <c r="G383" s="12"/>
    </row>
    <row r="384" spans="1:7" x14ac:dyDescent="0.25">
      <c r="A384" s="17" t="s">
        <v>8331</v>
      </c>
      <c r="B384" s="7" t="s">
        <v>8332</v>
      </c>
      <c r="C384" s="7" t="s">
        <v>8333</v>
      </c>
      <c r="D384" s="6">
        <v>1957</v>
      </c>
      <c r="E384" s="8"/>
      <c r="F384" s="52" t="s">
        <v>7424</v>
      </c>
      <c r="G384" s="12"/>
    </row>
    <row r="385" spans="1:7" x14ac:dyDescent="0.25">
      <c r="A385" s="17" t="s">
        <v>8334</v>
      </c>
      <c r="B385" s="7" t="s">
        <v>8335</v>
      </c>
      <c r="C385" s="7" t="s">
        <v>8336</v>
      </c>
      <c r="D385" s="6">
        <v>1966</v>
      </c>
      <c r="E385" s="8"/>
      <c r="F385" s="52" t="s">
        <v>7424</v>
      </c>
      <c r="G385" s="12"/>
    </row>
    <row r="386" spans="1:7" x14ac:dyDescent="0.25">
      <c r="A386" s="17" t="s">
        <v>8337</v>
      </c>
      <c r="B386" s="7" t="s">
        <v>5757</v>
      </c>
      <c r="C386" s="7" t="s">
        <v>8338</v>
      </c>
      <c r="D386" s="6">
        <v>1968</v>
      </c>
      <c r="E386" s="8"/>
      <c r="F386" s="52" t="s">
        <v>7424</v>
      </c>
      <c r="G386" s="12"/>
    </row>
    <row r="387" spans="1:7" x14ac:dyDescent="0.25">
      <c r="A387" s="17" t="s">
        <v>8339</v>
      </c>
      <c r="B387" s="7" t="s">
        <v>8340</v>
      </c>
      <c r="C387" s="7" t="s">
        <v>8341</v>
      </c>
      <c r="D387" s="6">
        <v>1975</v>
      </c>
      <c r="E387" s="8"/>
      <c r="F387" s="52" t="s">
        <v>7424</v>
      </c>
      <c r="G387" s="12"/>
    </row>
    <row r="388" spans="1:7" x14ac:dyDescent="0.25">
      <c r="A388" s="17" t="s">
        <v>8342</v>
      </c>
      <c r="B388" s="7" t="s">
        <v>8343</v>
      </c>
      <c r="C388" s="7" t="s">
        <v>8344</v>
      </c>
      <c r="D388" s="6">
        <v>1981</v>
      </c>
      <c r="E388" s="8"/>
      <c r="F388" s="52" t="s">
        <v>7424</v>
      </c>
      <c r="G388" s="12"/>
    </row>
    <row r="389" spans="1:7" x14ac:dyDescent="0.25">
      <c r="A389" s="17" t="s">
        <v>8345</v>
      </c>
      <c r="B389" s="7" t="s">
        <v>8346</v>
      </c>
      <c r="C389" s="7" t="s">
        <v>8347</v>
      </c>
      <c r="D389" s="6">
        <v>1975</v>
      </c>
      <c r="E389" s="8"/>
      <c r="F389" s="52" t="s">
        <v>7424</v>
      </c>
      <c r="G389" s="12"/>
    </row>
    <row r="390" spans="1:7" x14ac:dyDescent="0.25">
      <c r="A390" s="17" t="s">
        <v>8348</v>
      </c>
      <c r="B390" s="7" t="s">
        <v>8349</v>
      </c>
      <c r="C390" s="7" t="s">
        <v>8350</v>
      </c>
      <c r="D390" s="6">
        <v>1968</v>
      </c>
      <c r="E390" s="8"/>
      <c r="F390" s="52" t="s">
        <v>7424</v>
      </c>
      <c r="G390" s="12"/>
    </row>
    <row r="391" spans="1:7" x14ac:dyDescent="0.25">
      <c r="A391" s="17" t="s">
        <v>8351</v>
      </c>
      <c r="B391" s="7" t="s">
        <v>8352</v>
      </c>
      <c r="C391" s="7" t="s">
        <v>8353</v>
      </c>
      <c r="D391" s="6">
        <v>1959</v>
      </c>
      <c r="E391" s="8"/>
      <c r="F391" s="52" t="s">
        <v>7424</v>
      </c>
      <c r="G391" s="12"/>
    </row>
    <row r="392" spans="1:7" x14ac:dyDescent="0.25">
      <c r="A392" s="17" t="s">
        <v>8354</v>
      </c>
      <c r="B392" s="7" t="s">
        <v>8355</v>
      </c>
      <c r="C392" s="7" t="s">
        <v>8356</v>
      </c>
      <c r="D392" s="6">
        <v>1971</v>
      </c>
      <c r="E392" s="8"/>
      <c r="F392" s="52" t="s">
        <v>7424</v>
      </c>
      <c r="G392" s="12"/>
    </row>
    <row r="393" spans="1:7" x14ac:dyDescent="0.25">
      <c r="A393" s="17" t="s">
        <v>8357</v>
      </c>
      <c r="B393" s="7" t="s">
        <v>8355</v>
      </c>
      <c r="C393" s="7" t="s">
        <v>8358</v>
      </c>
      <c r="D393" s="6">
        <v>1971</v>
      </c>
      <c r="E393" s="8"/>
      <c r="F393" s="52" t="s">
        <v>7424</v>
      </c>
      <c r="G393" s="12"/>
    </row>
    <row r="394" spans="1:7" ht="15.75" thickBot="1" x14ac:dyDescent="0.3">
      <c r="A394" s="18" t="s">
        <v>8359</v>
      </c>
      <c r="B394" s="10" t="s">
        <v>8355</v>
      </c>
      <c r="C394" s="10" t="s">
        <v>8358</v>
      </c>
      <c r="D394" s="9">
        <v>1971</v>
      </c>
      <c r="E394" s="11"/>
      <c r="F394" s="41" t="s">
        <v>7424</v>
      </c>
      <c r="G394" s="13"/>
    </row>
    <row r="395" spans="1:7" ht="15.75" thickBot="1" x14ac:dyDescent="0.3">
      <c r="A395" s="43" t="s">
        <v>9124</v>
      </c>
      <c r="B395" s="20"/>
      <c r="C395" s="20"/>
      <c r="D395" s="37"/>
      <c r="E395" s="21"/>
      <c r="F395" s="22">
        <v>16</v>
      </c>
      <c r="G395" s="23">
        <v>0</v>
      </c>
    </row>
    <row r="396" spans="1:7" x14ac:dyDescent="0.25">
      <c r="A396" s="46"/>
      <c r="B396" s="46"/>
      <c r="C396" s="46"/>
      <c r="D396" s="120"/>
      <c r="E396" s="47"/>
      <c r="F396" s="117"/>
      <c r="G396" s="117"/>
    </row>
    <row r="397" spans="1:7" x14ac:dyDescent="0.25">
      <c r="A397" s="46"/>
      <c r="B397" s="46"/>
      <c r="C397" s="46"/>
      <c r="D397" s="120"/>
      <c r="E397" s="47"/>
      <c r="F397" s="49"/>
      <c r="G397" s="47"/>
    </row>
    <row r="398" spans="1:7" x14ac:dyDescent="0.25">
      <c r="A398" s="16" t="s">
        <v>731</v>
      </c>
      <c r="B398" s="16" t="s">
        <v>732</v>
      </c>
      <c r="C398" s="16" t="s">
        <v>733</v>
      </c>
      <c r="D398" s="26" t="s">
        <v>715</v>
      </c>
      <c r="E398" s="27" t="s">
        <v>716</v>
      </c>
      <c r="F398" s="27" t="s">
        <v>717</v>
      </c>
      <c r="G398" s="27" t="s">
        <v>718</v>
      </c>
    </row>
    <row r="399" spans="1:7" x14ac:dyDescent="0.25">
      <c r="A399" s="17" t="s">
        <v>8360</v>
      </c>
      <c r="B399" s="7" t="s">
        <v>8361</v>
      </c>
      <c r="C399" s="7" t="s">
        <v>8362</v>
      </c>
      <c r="D399" s="6">
        <v>1853</v>
      </c>
      <c r="E399" s="8"/>
      <c r="F399" s="52" t="s">
        <v>7424</v>
      </c>
      <c r="G399" s="12"/>
    </row>
    <row r="400" spans="1:7" x14ac:dyDescent="0.25">
      <c r="A400" s="17" t="s">
        <v>8363</v>
      </c>
      <c r="B400" s="7" t="s">
        <v>8364</v>
      </c>
      <c r="C400" s="7" t="s">
        <v>8365</v>
      </c>
      <c r="D400" s="6">
        <v>1970</v>
      </c>
      <c r="E400" s="8"/>
      <c r="F400" s="52" t="s">
        <v>7424</v>
      </c>
      <c r="G400" s="12"/>
    </row>
    <row r="401" spans="1:7" x14ac:dyDescent="0.25">
      <c r="A401" s="17" t="s">
        <v>8366</v>
      </c>
      <c r="B401" s="7" t="s">
        <v>3887</v>
      </c>
      <c r="C401" s="7" t="s">
        <v>8367</v>
      </c>
      <c r="D401" s="6">
        <v>1957</v>
      </c>
      <c r="E401" s="8"/>
      <c r="F401" s="52" t="s">
        <v>7424</v>
      </c>
      <c r="G401" s="12"/>
    </row>
    <row r="402" spans="1:7" x14ac:dyDescent="0.25">
      <c r="A402" s="17" t="s">
        <v>8368</v>
      </c>
      <c r="B402" s="7" t="s">
        <v>8369</v>
      </c>
      <c r="C402" s="7" t="s">
        <v>8370</v>
      </c>
      <c r="D402" s="6">
        <v>1896</v>
      </c>
      <c r="E402" s="8"/>
      <c r="F402" s="52" t="s">
        <v>7424</v>
      </c>
      <c r="G402" s="12"/>
    </row>
    <row r="403" spans="1:7" x14ac:dyDescent="0.25">
      <c r="A403" s="17" t="s">
        <v>8371</v>
      </c>
      <c r="B403" s="7" t="s">
        <v>8372</v>
      </c>
      <c r="C403" s="7" t="s">
        <v>8373</v>
      </c>
      <c r="D403" s="6">
        <v>2005</v>
      </c>
      <c r="E403" s="8"/>
      <c r="F403" s="52"/>
      <c r="G403" s="12" t="s">
        <v>7424</v>
      </c>
    </row>
    <row r="404" spans="1:7" x14ac:dyDescent="0.25">
      <c r="A404" s="17" t="s">
        <v>8374</v>
      </c>
      <c r="B404" s="7"/>
      <c r="C404" s="7" t="s">
        <v>8375</v>
      </c>
      <c r="D404" s="6">
        <v>1828</v>
      </c>
      <c r="E404" s="8"/>
      <c r="F404" s="52" t="s">
        <v>7424</v>
      </c>
      <c r="G404" s="12"/>
    </row>
    <row r="405" spans="1:7" x14ac:dyDescent="0.25">
      <c r="A405" s="17"/>
      <c r="B405" s="7"/>
      <c r="C405" s="7" t="s">
        <v>8376</v>
      </c>
      <c r="D405" s="6">
        <v>1828</v>
      </c>
      <c r="E405" s="8"/>
      <c r="F405" s="52" t="s">
        <v>7424</v>
      </c>
      <c r="G405" s="12"/>
    </row>
    <row r="406" spans="1:7" x14ac:dyDescent="0.25">
      <c r="A406" s="17"/>
      <c r="B406" s="7"/>
      <c r="C406" s="7" t="s">
        <v>8377</v>
      </c>
      <c r="D406" s="6">
        <v>1829</v>
      </c>
      <c r="E406" s="8"/>
      <c r="F406" s="52" t="s">
        <v>7424</v>
      </c>
      <c r="G406" s="12"/>
    </row>
    <row r="407" spans="1:7" ht="15.75" thickBot="1" x14ac:dyDescent="0.3">
      <c r="A407" s="18" t="s">
        <v>8378</v>
      </c>
      <c r="B407" s="10" t="s">
        <v>8379</v>
      </c>
      <c r="C407" s="10" t="s">
        <v>8380</v>
      </c>
      <c r="D407" s="9">
        <v>1953</v>
      </c>
      <c r="E407" s="11"/>
      <c r="F407" s="41" t="s">
        <v>7424</v>
      </c>
      <c r="G407" s="13"/>
    </row>
    <row r="408" spans="1:7" ht="15.75" thickBot="1" x14ac:dyDescent="0.3">
      <c r="A408" s="43" t="s">
        <v>9125</v>
      </c>
      <c r="B408" s="20"/>
      <c r="C408" s="20"/>
      <c r="D408" s="37"/>
      <c r="E408" s="21"/>
      <c r="F408" s="22">
        <v>8</v>
      </c>
      <c r="G408" s="23">
        <v>1</v>
      </c>
    </row>
    <row r="409" spans="1:7" x14ac:dyDescent="0.25">
      <c r="A409" s="46"/>
      <c r="B409" s="46"/>
      <c r="C409" s="46"/>
      <c r="D409" s="120"/>
      <c r="E409" s="47"/>
      <c r="F409" s="117"/>
      <c r="G409" s="117"/>
    </row>
    <row r="410" spans="1:7" x14ac:dyDescent="0.25">
      <c r="A410" s="46"/>
      <c r="B410" s="46"/>
      <c r="C410" s="46"/>
      <c r="D410" s="120"/>
      <c r="E410" s="47"/>
      <c r="F410" s="49"/>
      <c r="G410" s="47"/>
    </row>
    <row r="411" spans="1:7" x14ac:dyDescent="0.25">
      <c r="A411" s="16" t="s">
        <v>731</v>
      </c>
      <c r="B411" s="16" t="s">
        <v>732</v>
      </c>
      <c r="C411" s="16" t="s">
        <v>733</v>
      </c>
      <c r="D411" s="26" t="s">
        <v>715</v>
      </c>
      <c r="E411" s="27" t="s">
        <v>716</v>
      </c>
      <c r="F411" s="27" t="s">
        <v>717</v>
      </c>
      <c r="G411" s="27" t="s">
        <v>718</v>
      </c>
    </row>
    <row r="412" spans="1:7" x14ac:dyDescent="0.25">
      <c r="A412" s="17" t="s">
        <v>8381</v>
      </c>
      <c r="B412" s="7" t="s">
        <v>8382</v>
      </c>
      <c r="C412" s="7" t="s">
        <v>8383</v>
      </c>
      <c r="D412" s="7">
        <v>1956</v>
      </c>
      <c r="E412" s="7"/>
      <c r="F412" s="52" t="s">
        <v>3</v>
      </c>
      <c r="G412" s="12"/>
    </row>
    <row r="413" spans="1:7" ht="17.25" x14ac:dyDescent="0.25">
      <c r="A413" s="17" t="s">
        <v>8384</v>
      </c>
      <c r="B413" s="7" t="s">
        <v>8385</v>
      </c>
      <c r="C413" s="7" t="s">
        <v>8386</v>
      </c>
      <c r="D413" s="7">
        <v>1949</v>
      </c>
      <c r="E413" s="7"/>
      <c r="F413" s="52" t="s">
        <v>3</v>
      </c>
      <c r="G413" s="12"/>
    </row>
    <row r="414" spans="1:7" x14ac:dyDescent="0.25">
      <c r="A414" s="17"/>
      <c r="B414" s="7"/>
      <c r="C414" s="7" t="s">
        <v>7476</v>
      </c>
      <c r="D414" s="7">
        <v>1950</v>
      </c>
      <c r="E414" s="7"/>
      <c r="F414" s="52" t="s">
        <v>3</v>
      </c>
      <c r="G414" s="12"/>
    </row>
    <row r="415" spans="1:7" x14ac:dyDescent="0.25">
      <c r="A415" s="17" t="s">
        <v>8387</v>
      </c>
      <c r="B415" s="7" t="s">
        <v>8388</v>
      </c>
      <c r="C415" s="7" t="s">
        <v>8389</v>
      </c>
      <c r="D415" s="7">
        <v>1950</v>
      </c>
      <c r="E415" s="7"/>
      <c r="F415" s="52" t="s">
        <v>3</v>
      </c>
      <c r="G415" s="12"/>
    </row>
    <row r="416" spans="1:7" x14ac:dyDescent="0.25">
      <c r="A416" s="17" t="s">
        <v>8390</v>
      </c>
      <c r="B416" s="7" t="s">
        <v>8391</v>
      </c>
      <c r="C416" s="7" t="s">
        <v>8392</v>
      </c>
      <c r="D416" s="7">
        <v>1954</v>
      </c>
      <c r="E416" s="7"/>
      <c r="F416" s="52" t="s">
        <v>3</v>
      </c>
      <c r="G416" s="12"/>
    </row>
    <row r="417" spans="1:7" x14ac:dyDescent="0.25">
      <c r="A417" s="17" t="s">
        <v>8393</v>
      </c>
      <c r="B417" s="7" t="s">
        <v>8394</v>
      </c>
      <c r="C417" s="7" t="s">
        <v>8395</v>
      </c>
      <c r="D417" s="7">
        <v>1962</v>
      </c>
      <c r="E417" s="7"/>
      <c r="F417" s="52"/>
      <c r="G417" s="12" t="s">
        <v>3</v>
      </c>
    </row>
    <row r="418" spans="1:7" x14ac:dyDescent="0.25">
      <c r="A418" s="17" t="s">
        <v>8396</v>
      </c>
      <c r="B418" s="7" t="s">
        <v>8394</v>
      </c>
      <c r="C418" s="7" t="s">
        <v>8397</v>
      </c>
      <c r="D418" s="7">
        <v>1970</v>
      </c>
      <c r="E418" s="7"/>
      <c r="F418" s="52" t="s">
        <v>3</v>
      </c>
      <c r="G418" s="12"/>
    </row>
    <row r="419" spans="1:7" x14ac:dyDescent="0.25">
      <c r="A419" s="17" t="s">
        <v>8398</v>
      </c>
      <c r="B419" s="7" t="s">
        <v>8399</v>
      </c>
      <c r="C419" s="7" t="s">
        <v>8400</v>
      </c>
      <c r="D419" s="7">
        <v>1977</v>
      </c>
      <c r="E419" s="7"/>
      <c r="F419" s="52" t="s">
        <v>3</v>
      </c>
      <c r="G419" s="12"/>
    </row>
    <row r="420" spans="1:7" x14ac:dyDescent="0.25">
      <c r="A420" s="17" t="s">
        <v>8401</v>
      </c>
      <c r="B420" s="7" t="s">
        <v>8402</v>
      </c>
      <c r="C420" s="7" t="s">
        <v>8403</v>
      </c>
      <c r="D420" s="7">
        <v>1995</v>
      </c>
      <c r="E420" s="7"/>
      <c r="F420" s="52" t="s">
        <v>3</v>
      </c>
      <c r="G420" s="12"/>
    </row>
    <row r="421" spans="1:7" x14ac:dyDescent="0.25">
      <c r="A421" s="17" t="s">
        <v>8404</v>
      </c>
      <c r="B421" s="7" t="s">
        <v>8405</v>
      </c>
      <c r="C421" s="7" t="s">
        <v>8406</v>
      </c>
      <c r="D421" s="7">
        <v>1963</v>
      </c>
      <c r="E421" s="7"/>
      <c r="F421" s="52" t="s">
        <v>3</v>
      </c>
      <c r="G421" s="12"/>
    </row>
    <row r="422" spans="1:7" x14ac:dyDescent="0.25">
      <c r="A422" s="17" t="s">
        <v>8407</v>
      </c>
      <c r="B422" s="7" t="s">
        <v>8408</v>
      </c>
      <c r="C422" s="7" t="s">
        <v>8409</v>
      </c>
      <c r="D422" s="7">
        <v>1971</v>
      </c>
      <c r="E422" s="7"/>
      <c r="F422" s="52" t="s">
        <v>3</v>
      </c>
      <c r="G422" s="12"/>
    </row>
    <row r="423" spans="1:7" x14ac:dyDescent="0.25">
      <c r="A423" s="17" t="s">
        <v>8410</v>
      </c>
      <c r="B423" s="7" t="s">
        <v>8385</v>
      </c>
      <c r="C423" s="7" t="s">
        <v>8411</v>
      </c>
      <c r="D423" s="7">
        <v>1951</v>
      </c>
      <c r="E423" s="7"/>
      <c r="F423" s="52" t="s">
        <v>3</v>
      </c>
      <c r="G423" s="12"/>
    </row>
    <row r="424" spans="1:7" x14ac:dyDescent="0.25">
      <c r="A424" s="17" t="s">
        <v>8412</v>
      </c>
      <c r="B424" s="7" t="s">
        <v>8413</v>
      </c>
      <c r="C424" s="7" t="s">
        <v>8414</v>
      </c>
      <c r="D424" s="7">
        <v>1982</v>
      </c>
      <c r="E424" s="7"/>
      <c r="F424" s="52" t="s">
        <v>3</v>
      </c>
      <c r="G424" s="12"/>
    </row>
    <row r="425" spans="1:7" x14ac:dyDescent="0.25">
      <c r="A425" s="17" t="s">
        <v>8415</v>
      </c>
      <c r="B425" s="7" t="s">
        <v>8416</v>
      </c>
      <c r="C425" s="7" t="s">
        <v>8414</v>
      </c>
      <c r="D425" s="7">
        <v>1987</v>
      </c>
      <c r="E425" s="7"/>
      <c r="F425" s="52" t="s">
        <v>3</v>
      </c>
      <c r="G425" s="12"/>
    </row>
    <row r="426" spans="1:7" x14ac:dyDescent="0.25">
      <c r="A426" s="17" t="s">
        <v>8417</v>
      </c>
      <c r="B426" s="7" t="s">
        <v>8418</v>
      </c>
      <c r="C426" s="7" t="s">
        <v>8419</v>
      </c>
      <c r="D426" s="7">
        <v>1987</v>
      </c>
      <c r="E426" s="7"/>
      <c r="F426" s="52"/>
      <c r="G426" s="12" t="s">
        <v>3</v>
      </c>
    </row>
    <row r="427" spans="1:7" x14ac:dyDescent="0.25">
      <c r="A427" s="17" t="s">
        <v>8420</v>
      </c>
      <c r="B427" s="7" t="s">
        <v>8421</v>
      </c>
      <c r="C427" s="7" t="s">
        <v>8422</v>
      </c>
      <c r="D427" s="7">
        <v>2004</v>
      </c>
      <c r="E427" s="7"/>
      <c r="F427" s="52" t="s">
        <v>3</v>
      </c>
      <c r="G427" s="12"/>
    </row>
    <row r="428" spans="1:7" x14ac:dyDescent="0.25">
      <c r="A428" s="17" t="s">
        <v>8423</v>
      </c>
      <c r="B428" s="7" t="s">
        <v>8424</v>
      </c>
      <c r="C428" s="7" t="s">
        <v>8425</v>
      </c>
      <c r="D428" s="7">
        <v>1964</v>
      </c>
      <c r="E428" s="7"/>
      <c r="F428" s="52" t="s">
        <v>3</v>
      </c>
      <c r="G428" s="12"/>
    </row>
    <row r="429" spans="1:7" x14ac:dyDescent="0.25">
      <c r="A429" s="17" t="s">
        <v>8426</v>
      </c>
      <c r="B429" s="7" t="s">
        <v>8427</v>
      </c>
      <c r="C429" s="7" t="s">
        <v>8428</v>
      </c>
      <c r="D429" s="7">
        <v>1961</v>
      </c>
      <c r="E429" s="7"/>
      <c r="F429" s="52" t="s">
        <v>3</v>
      </c>
      <c r="G429" s="12"/>
    </row>
    <row r="430" spans="1:7" x14ac:dyDescent="0.25">
      <c r="A430" s="17" t="s">
        <v>8429</v>
      </c>
      <c r="B430" s="7" t="s">
        <v>8430</v>
      </c>
      <c r="C430" s="7" t="s">
        <v>8431</v>
      </c>
      <c r="D430" s="7">
        <v>1961</v>
      </c>
      <c r="E430" s="7"/>
      <c r="F430" s="52" t="s">
        <v>3</v>
      </c>
      <c r="G430" s="12"/>
    </row>
    <row r="431" spans="1:7" x14ac:dyDescent="0.25">
      <c r="A431" s="17" t="s">
        <v>8432</v>
      </c>
      <c r="B431" s="7" t="s">
        <v>8433</v>
      </c>
      <c r="C431" s="7" t="s">
        <v>8428</v>
      </c>
      <c r="D431" s="7">
        <v>1962</v>
      </c>
      <c r="E431" s="7"/>
      <c r="F431" s="52" t="s">
        <v>3</v>
      </c>
      <c r="G431" s="12"/>
    </row>
    <row r="432" spans="1:7" x14ac:dyDescent="0.25">
      <c r="A432" s="17" t="s">
        <v>8434</v>
      </c>
      <c r="B432" s="7" t="s">
        <v>8435</v>
      </c>
      <c r="C432" s="7" t="s">
        <v>8436</v>
      </c>
      <c r="D432" s="7">
        <v>1988</v>
      </c>
      <c r="E432" s="7"/>
      <c r="F432" s="52"/>
      <c r="G432" s="12" t="s">
        <v>3</v>
      </c>
    </row>
    <row r="433" spans="1:7" x14ac:dyDescent="0.25">
      <c r="A433" s="17"/>
      <c r="B433" s="7"/>
      <c r="C433" s="7" t="s">
        <v>7476</v>
      </c>
      <c r="D433" s="7">
        <v>1989</v>
      </c>
      <c r="E433" s="7"/>
      <c r="F433" s="52"/>
      <c r="G433" s="12" t="s">
        <v>3</v>
      </c>
    </row>
    <row r="434" spans="1:7" x14ac:dyDescent="0.25">
      <c r="A434" s="17" t="s">
        <v>8437</v>
      </c>
      <c r="B434" s="7" t="s">
        <v>8438</v>
      </c>
      <c r="C434" s="7" t="s">
        <v>8439</v>
      </c>
      <c r="D434" s="7">
        <v>1945</v>
      </c>
      <c r="E434" s="7"/>
      <c r="F434" s="52" t="s">
        <v>3</v>
      </c>
      <c r="G434" s="12"/>
    </row>
    <row r="435" spans="1:7" x14ac:dyDescent="0.25">
      <c r="A435" s="17" t="s">
        <v>8440</v>
      </c>
      <c r="B435" s="7" t="s">
        <v>8441</v>
      </c>
      <c r="C435" s="7" t="s">
        <v>8442</v>
      </c>
      <c r="D435" s="7">
        <v>1959</v>
      </c>
      <c r="E435" s="7"/>
      <c r="F435" s="52"/>
      <c r="G435" s="12" t="s">
        <v>3</v>
      </c>
    </row>
    <row r="436" spans="1:7" x14ac:dyDescent="0.25">
      <c r="A436" s="17" t="s">
        <v>8443</v>
      </c>
      <c r="B436" s="7" t="s">
        <v>8444</v>
      </c>
      <c r="C436" s="7" t="s">
        <v>8445</v>
      </c>
      <c r="D436" s="7">
        <v>2002</v>
      </c>
      <c r="E436" s="7"/>
      <c r="F436" s="52"/>
      <c r="G436" s="12" t="s">
        <v>3</v>
      </c>
    </row>
    <row r="437" spans="1:7" x14ac:dyDescent="0.25">
      <c r="A437" s="17" t="s">
        <v>8446</v>
      </c>
      <c r="B437" s="7"/>
      <c r="C437" s="7" t="s">
        <v>8447</v>
      </c>
      <c r="D437" s="7">
        <v>1952</v>
      </c>
      <c r="E437" s="7"/>
      <c r="F437" s="52" t="s">
        <v>3</v>
      </c>
      <c r="G437" s="12"/>
    </row>
    <row r="438" spans="1:7" x14ac:dyDescent="0.25">
      <c r="A438" s="17" t="s">
        <v>8448</v>
      </c>
      <c r="B438" s="7" t="s">
        <v>8449</v>
      </c>
      <c r="C438" s="7" t="s">
        <v>8450</v>
      </c>
      <c r="D438" s="7">
        <v>1921</v>
      </c>
      <c r="E438" s="7"/>
      <c r="F438" s="52"/>
      <c r="G438" s="12" t="s">
        <v>3</v>
      </c>
    </row>
    <row r="439" spans="1:7" x14ac:dyDescent="0.25">
      <c r="A439" s="17" t="s">
        <v>8451</v>
      </c>
      <c r="B439" s="7" t="s">
        <v>8452</v>
      </c>
      <c r="C439" s="7" t="s">
        <v>8453</v>
      </c>
      <c r="D439" s="7">
        <v>1997</v>
      </c>
      <c r="E439" s="7"/>
      <c r="F439" s="52"/>
      <c r="G439" s="12" t="s">
        <v>3</v>
      </c>
    </row>
    <row r="440" spans="1:7" x14ac:dyDescent="0.25">
      <c r="A440" s="17" t="s">
        <v>8454</v>
      </c>
      <c r="B440" s="7" t="s">
        <v>8455</v>
      </c>
      <c r="C440" s="7" t="s">
        <v>8456</v>
      </c>
      <c r="D440" s="8" t="s">
        <v>8457</v>
      </c>
      <c r="E440" s="7"/>
      <c r="F440" s="52"/>
      <c r="G440" s="12" t="s">
        <v>3</v>
      </c>
    </row>
    <row r="441" spans="1:7" x14ac:dyDescent="0.25">
      <c r="A441" s="17" t="s">
        <v>8458</v>
      </c>
      <c r="B441" s="7" t="s">
        <v>8459</v>
      </c>
      <c r="C441" s="7" t="s">
        <v>8460</v>
      </c>
      <c r="D441" s="8">
        <v>1988</v>
      </c>
      <c r="E441" s="7"/>
      <c r="F441" s="52"/>
      <c r="G441" s="12" t="s">
        <v>3</v>
      </c>
    </row>
    <row r="442" spans="1:7" x14ac:dyDescent="0.25">
      <c r="A442" s="17" t="s">
        <v>8461</v>
      </c>
      <c r="B442" s="7" t="s">
        <v>8462</v>
      </c>
      <c r="C442" s="7" t="s">
        <v>8463</v>
      </c>
      <c r="D442" s="7">
        <v>1959</v>
      </c>
      <c r="E442" s="7"/>
      <c r="F442" s="52" t="s">
        <v>3</v>
      </c>
      <c r="G442" s="12"/>
    </row>
    <row r="443" spans="1:7" x14ac:dyDescent="0.25">
      <c r="A443" s="17" t="s">
        <v>8464</v>
      </c>
      <c r="B443" s="7" t="s">
        <v>8465</v>
      </c>
      <c r="C443" s="7" t="s">
        <v>8466</v>
      </c>
      <c r="D443" s="7">
        <v>1962</v>
      </c>
      <c r="E443" s="7"/>
      <c r="F443" s="52"/>
      <c r="G443" s="12" t="s">
        <v>3</v>
      </c>
    </row>
    <row r="444" spans="1:7" x14ac:dyDescent="0.25">
      <c r="A444" s="17" t="s">
        <v>8467</v>
      </c>
      <c r="B444" s="7" t="s">
        <v>8468</v>
      </c>
      <c r="C444" s="7" t="s">
        <v>8469</v>
      </c>
      <c r="D444" s="7">
        <v>1964</v>
      </c>
      <c r="E444" s="7"/>
      <c r="F444" s="52" t="s">
        <v>3</v>
      </c>
      <c r="G444" s="12"/>
    </row>
    <row r="445" spans="1:7" x14ac:dyDescent="0.25">
      <c r="A445" s="17" t="s">
        <v>8470</v>
      </c>
      <c r="B445" s="7" t="s">
        <v>8471</v>
      </c>
      <c r="C445" s="7" t="s">
        <v>8472</v>
      </c>
      <c r="D445" s="7">
        <v>1964</v>
      </c>
      <c r="E445" s="7"/>
      <c r="F445" s="52" t="s">
        <v>3</v>
      </c>
      <c r="G445" s="12"/>
    </row>
    <row r="446" spans="1:7" x14ac:dyDescent="0.25">
      <c r="A446" s="17" t="s">
        <v>8473</v>
      </c>
      <c r="B446" s="7" t="s">
        <v>8474</v>
      </c>
      <c r="C446" s="7" t="s">
        <v>8475</v>
      </c>
      <c r="D446" s="7">
        <v>1943</v>
      </c>
      <c r="E446" s="7"/>
      <c r="F446" s="52" t="s">
        <v>3</v>
      </c>
      <c r="G446" s="12"/>
    </row>
    <row r="447" spans="1:7" x14ac:dyDescent="0.25">
      <c r="A447" s="17" t="s">
        <v>8476</v>
      </c>
      <c r="B447" s="7" t="s">
        <v>8477</v>
      </c>
      <c r="C447" s="7" t="s">
        <v>8478</v>
      </c>
      <c r="D447" s="7">
        <v>1995</v>
      </c>
      <c r="E447" s="7"/>
      <c r="F447" s="52" t="s">
        <v>3</v>
      </c>
      <c r="G447" s="12"/>
    </row>
    <row r="448" spans="1:7" x14ac:dyDescent="0.25">
      <c r="A448" s="17" t="s">
        <v>8479</v>
      </c>
      <c r="B448" s="7" t="s">
        <v>8480</v>
      </c>
      <c r="C448" s="7" t="s">
        <v>8481</v>
      </c>
      <c r="D448" s="7">
        <v>1997</v>
      </c>
      <c r="E448" s="7"/>
      <c r="F448" s="52"/>
      <c r="G448" s="12" t="s">
        <v>3</v>
      </c>
    </row>
    <row r="449" spans="1:7" x14ac:dyDescent="0.25">
      <c r="A449" s="17" t="s">
        <v>8482</v>
      </c>
      <c r="B449" s="7" t="s">
        <v>5456</v>
      </c>
      <c r="C449" s="7" t="s">
        <v>8483</v>
      </c>
      <c r="D449" s="7">
        <v>2006</v>
      </c>
      <c r="E449" s="7"/>
      <c r="F449" s="52"/>
      <c r="G449" s="12" t="s">
        <v>3</v>
      </c>
    </row>
    <row r="450" spans="1:7" x14ac:dyDescent="0.25">
      <c r="A450" s="17" t="s">
        <v>8484</v>
      </c>
      <c r="B450" s="7" t="s">
        <v>5456</v>
      </c>
      <c r="C450" s="7" t="s">
        <v>8485</v>
      </c>
      <c r="D450" s="7">
        <v>1975</v>
      </c>
      <c r="E450" s="7"/>
      <c r="F450" s="52" t="s">
        <v>3</v>
      </c>
      <c r="G450" s="12"/>
    </row>
    <row r="451" spans="1:7" x14ac:dyDescent="0.25">
      <c r="A451" s="17" t="s">
        <v>8486</v>
      </c>
      <c r="B451" s="7" t="s">
        <v>8487</v>
      </c>
      <c r="C451" s="7" t="s">
        <v>8488</v>
      </c>
      <c r="D451" s="7">
        <v>1957</v>
      </c>
      <c r="E451" s="7"/>
      <c r="F451" s="52"/>
      <c r="G451" s="12" t="s">
        <v>3</v>
      </c>
    </row>
    <row r="452" spans="1:7" x14ac:dyDescent="0.25">
      <c r="A452" s="17" t="s">
        <v>8489</v>
      </c>
      <c r="B452" s="7" t="s">
        <v>8490</v>
      </c>
      <c r="C452" s="7" t="s">
        <v>8491</v>
      </c>
      <c r="D452" s="7">
        <v>1957</v>
      </c>
      <c r="E452" s="7"/>
      <c r="F452" s="52" t="s">
        <v>3</v>
      </c>
      <c r="G452" s="12"/>
    </row>
    <row r="453" spans="1:7" x14ac:dyDescent="0.25">
      <c r="A453" s="17" t="s">
        <v>8492</v>
      </c>
      <c r="B453" s="7" t="s">
        <v>8493</v>
      </c>
      <c r="C453" s="7" t="s">
        <v>8494</v>
      </c>
      <c r="D453" s="7">
        <v>1964</v>
      </c>
      <c r="E453" s="7"/>
      <c r="F453" s="52" t="s">
        <v>3</v>
      </c>
      <c r="G453" s="12"/>
    </row>
    <row r="454" spans="1:7" x14ac:dyDescent="0.25">
      <c r="A454" s="17" t="s">
        <v>8495</v>
      </c>
      <c r="B454" s="7" t="s">
        <v>4308</v>
      </c>
      <c r="C454" s="7" t="s">
        <v>8496</v>
      </c>
      <c r="D454" s="7">
        <v>1973</v>
      </c>
      <c r="E454" s="7"/>
      <c r="F454" s="52" t="s">
        <v>3</v>
      </c>
      <c r="G454" s="12"/>
    </row>
    <row r="455" spans="1:7" ht="17.25" x14ac:dyDescent="0.25">
      <c r="A455" s="17" t="s">
        <v>8497</v>
      </c>
      <c r="B455" s="7" t="s">
        <v>8498</v>
      </c>
      <c r="C455" s="7" t="s">
        <v>8499</v>
      </c>
      <c r="D455" s="7">
        <v>1949</v>
      </c>
      <c r="E455" s="7"/>
      <c r="F455" s="52" t="s">
        <v>3</v>
      </c>
      <c r="G455" s="12"/>
    </row>
    <row r="456" spans="1:7" x14ac:dyDescent="0.25">
      <c r="A456" s="17" t="s">
        <v>8500</v>
      </c>
      <c r="B456" s="7" t="s">
        <v>8501</v>
      </c>
      <c r="C456" s="7" t="s">
        <v>8502</v>
      </c>
      <c r="D456" s="7">
        <v>1971</v>
      </c>
      <c r="E456" s="7"/>
      <c r="F456" s="52" t="s">
        <v>3</v>
      </c>
      <c r="G456" s="12"/>
    </row>
    <row r="457" spans="1:7" x14ac:dyDescent="0.25">
      <c r="A457" s="17" t="s">
        <v>8503</v>
      </c>
      <c r="B457" s="7" t="s">
        <v>8504</v>
      </c>
      <c r="C457" s="7" t="s">
        <v>8505</v>
      </c>
      <c r="D457" s="7">
        <v>1955</v>
      </c>
      <c r="E457" s="7"/>
      <c r="F457" s="52" t="s">
        <v>3</v>
      </c>
      <c r="G457" s="12"/>
    </row>
    <row r="458" spans="1:7" x14ac:dyDescent="0.25">
      <c r="A458" s="17" t="s">
        <v>8506</v>
      </c>
      <c r="B458" s="7" t="s">
        <v>8507</v>
      </c>
      <c r="C458" s="7" t="s">
        <v>8508</v>
      </c>
      <c r="D458" s="7">
        <v>1958</v>
      </c>
      <c r="E458" s="7"/>
      <c r="F458" s="52" t="s">
        <v>3</v>
      </c>
      <c r="G458" s="12"/>
    </row>
    <row r="459" spans="1:7" x14ac:dyDescent="0.25">
      <c r="A459" s="17" t="s">
        <v>8509</v>
      </c>
      <c r="B459" s="7" t="s">
        <v>8510</v>
      </c>
      <c r="C459" s="7" t="s">
        <v>8511</v>
      </c>
      <c r="D459" s="7">
        <v>1977</v>
      </c>
      <c r="E459" s="7"/>
      <c r="F459" s="52" t="s">
        <v>3</v>
      </c>
      <c r="G459" s="12"/>
    </row>
    <row r="460" spans="1:7" x14ac:dyDescent="0.25">
      <c r="A460" s="17" t="s">
        <v>8512</v>
      </c>
      <c r="B460" s="7" t="s">
        <v>8474</v>
      </c>
      <c r="C460" s="7" t="s">
        <v>8475</v>
      </c>
      <c r="D460" s="7">
        <v>1944</v>
      </c>
      <c r="E460" s="7"/>
      <c r="F460" s="52" t="s">
        <v>3</v>
      </c>
      <c r="G460" s="12"/>
    </row>
    <row r="461" spans="1:7" x14ac:dyDescent="0.25">
      <c r="A461" s="17" t="s">
        <v>8513</v>
      </c>
      <c r="B461" s="7" t="s">
        <v>8514</v>
      </c>
      <c r="C461" s="7" t="s">
        <v>8515</v>
      </c>
      <c r="D461" s="7">
        <v>1967</v>
      </c>
      <c r="E461" s="7"/>
      <c r="F461" s="52" t="s">
        <v>3</v>
      </c>
      <c r="G461" s="12"/>
    </row>
    <row r="462" spans="1:7" x14ac:dyDescent="0.25">
      <c r="A462" s="17" t="s">
        <v>8516</v>
      </c>
      <c r="B462" s="7" t="s">
        <v>8517</v>
      </c>
      <c r="C462" s="7" t="s">
        <v>8518</v>
      </c>
      <c r="D462" s="7">
        <v>1997</v>
      </c>
      <c r="E462" s="7"/>
      <c r="F462" s="52"/>
      <c r="G462" s="12" t="s">
        <v>3</v>
      </c>
    </row>
    <row r="463" spans="1:7" x14ac:dyDescent="0.25">
      <c r="A463" s="17" t="s">
        <v>8519</v>
      </c>
      <c r="B463" s="7" t="s">
        <v>8520</v>
      </c>
      <c r="C463" s="7" t="s">
        <v>8521</v>
      </c>
      <c r="D463" s="7">
        <v>1954</v>
      </c>
      <c r="E463" s="7"/>
      <c r="F463" s="52" t="s">
        <v>3</v>
      </c>
      <c r="G463" s="12"/>
    </row>
    <row r="464" spans="1:7" x14ac:dyDescent="0.25">
      <c r="A464" s="17" t="s">
        <v>8522</v>
      </c>
      <c r="B464" s="7" t="s">
        <v>8474</v>
      </c>
      <c r="C464" s="7" t="s">
        <v>8523</v>
      </c>
      <c r="D464" s="7">
        <v>1947</v>
      </c>
      <c r="E464" s="7"/>
      <c r="F464" s="52" t="s">
        <v>3</v>
      </c>
      <c r="G464" s="12"/>
    </row>
    <row r="465" spans="1:7" ht="17.25" x14ac:dyDescent="0.25">
      <c r="A465" s="17" t="s">
        <v>8524</v>
      </c>
      <c r="B465" s="7" t="s">
        <v>8525</v>
      </c>
      <c r="C465" s="7" t="s">
        <v>8526</v>
      </c>
      <c r="D465" s="7">
        <v>1979</v>
      </c>
      <c r="E465" s="7"/>
      <c r="F465" s="52" t="s">
        <v>3</v>
      </c>
      <c r="G465" s="12"/>
    </row>
    <row r="466" spans="1:7" x14ac:dyDescent="0.25">
      <c r="A466" s="17" t="s">
        <v>8527</v>
      </c>
      <c r="B466" s="7" t="s">
        <v>8528</v>
      </c>
      <c r="C466" s="7" t="s">
        <v>8529</v>
      </c>
      <c r="D466" s="7">
        <v>1977</v>
      </c>
      <c r="E466" s="7"/>
      <c r="F466" s="52" t="s">
        <v>3</v>
      </c>
      <c r="G466" s="12"/>
    </row>
    <row r="467" spans="1:7" x14ac:dyDescent="0.25">
      <c r="A467" s="17" t="s">
        <v>8530</v>
      </c>
      <c r="B467" s="7" t="s">
        <v>8531</v>
      </c>
      <c r="C467" s="7" t="s">
        <v>8532</v>
      </c>
      <c r="D467" s="7">
        <v>1954</v>
      </c>
      <c r="E467" s="7"/>
      <c r="F467" s="52" t="s">
        <v>3</v>
      </c>
      <c r="G467" s="12"/>
    </row>
    <row r="468" spans="1:7" x14ac:dyDescent="0.25">
      <c r="A468" s="17" t="s">
        <v>8533</v>
      </c>
      <c r="B468" s="7" t="s">
        <v>8534</v>
      </c>
      <c r="C468" s="7" t="s">
        <v>8535</v>
      </c>
      <c r="D468" s="7">
        <v>1986</v>
      </c>
      <c r="E468" s="7"/>
      <c r="F468" s="52"/>
      <c r="G468" s="12" t="s">
        <v>3</v>
      </c>
    </row>
    <row r="469" spans="1:7" x14ac:dyDescent="0.25">
      <c r="A469" s="17" t="s">
        <v>8536</v>
      </c>
      <c r="B469" s="7" t="s">
        <v>8537</v>
      </c>
      <c r="C469" s="7" t="s">
        <v>8538</v>
      </c>
      <c r="D469" s="7">
        <v>1975</v>
      </c>
      <c r="E469" s="7"/>
      <c r="F469" s="52" t="s">
        <v>3</v>
      </c>
      <c r="G469" s="12"/>
    </row>
    <row r="470" spans="1:7" x14ac:dyDescent="0.25">
      <c r="A470" s="17" t="s">
        <v>8539</v>
      </c>
      <c r="B470" s="7" t="s">
        <v>8540</v>
      </c>
      <c r="C470" s="7" t="s">
        <v>8541</v>
      </c>
      <c r="D470" s="7">
        <v>1975</v>
      </c>
      <c r="E470" s="7"/>
      <c r="F470" s="52" t="s">
        <v>3</v>
      </c>
      <c r="G470" s="12"/>
    </row>
    <row r="471" spans="1:7" x14ac:dyDescent="0.25">
      <c r="A471" s="17" t="s">
        <v>8542</v>
      </c>
      <c r="B471" s="7" t="s">
        <v>8543</v>
      </c>
      <c r="C471" s="7" t="s">
        <v>8544</v>
      </c>
      <c r="D471" s="7">
        <v>1974</v>
      </c>
      <c r="E471" s="7"/>
      <c r="F471" s="52" t="s">
        <v>3</v>
      </c>
      <c r="G471" s="12"/>
    </row>
    <row r="472" spans="1:7" x14ac:dyDescent="0.25">
      <c r="A472" s="17" t="s">
        <v>8545</v>
      </c>
      <c r="B472" s="7" t="s">
        <v>8546</v>
      </c>
      <c r="C472" s="7" t="s">
        <v>8547</v>
      </c>
      <c r="D472" s="7">
        <v>1993</v>
      </c>
      <c r="E472" s="7"/>
      <c r="F472" s="52"/>
      <c r="G472" s="12" t="s">
        <v>3</v>
      </c>
    </row>
    <row r="473" spans="1:7" x14ac:dyDescent="0.25">
      <c r="A473" s="17" t="s">
        <v>8548</v>
      </c>
      <c r="B473" s="7" t="s">
        <v>8549</v>
      </c>
      <c r="C473" s="7" t="s">
        <v>8550</v>
      </c>
      <c r="D473" s="7">
        <v>1982</v>
      </c>
      <c r="E473" s="7"/>
      <c r="F473" s="52"/>
      <c r="G473" s="12" t="s">
        <v>3</v>
      </c>
    </row>
    <row r="474" spans="1:7" x14ac:dyDescent="0.25">
      <c r="A474" s="17" t="s">
        <v>8551</v>
      </c>
      <c r="B474" s="7" t="s">
        <v>8552</v>
      </c>
      <c r="C474" s="7" t="s">
        <v>5243</v>
      </c>
      <c r="D474" s="7">
        <v>1990</v>
      </c>
      <c r="E474" s="7"/>
      <c r="F474" s="52"/>
      <c r="G474" s="12" t="s">
        <v>3</v>
      </c>
    </row>
    <row r="475" spans="1:7" x14ac:dyDescent="0.25">
      <c r="A475" s="17" t="s">
        <v>8553</v>
      </c>
      <c r="B475" s="7" t="s">
        <v>8554</v>
      </c>
      <c r="C475" s="7" t="s">
        <v>8555</v>
      </c>
      <c r="D475" s="7">
        <v>2000</v>
      </c>
      <c r="E475" s="7"/>
      <c r="F475" s="52"/>
      <c r="G475" s="12" t="s">
        <v>3</v>
      </c>
    </row>
    <row r="476" spans="1:7" x14ac:dyDescent="0.25">
      <c r="A476" s="7" t="s">
        <v>8556</v>
      </c>
      <c r="B476" s="7" t="s">
        <v>8557</v>
      </c>
      <c r="C476" s="7" t="s">
        <v>8558</v>
      </c>
      <c r="D476" s="7">
        <v>2006</v>
      </c>
      <c r="E476" s="7"/>
      <c r="F476" s="52"/>
      <c r="G476" s="12" t="s">
        <v>3</v>
      </c>
    </row>
    <row r="477" spans="1:7" x14ac:dyDescent="0.25">
      <c r="A477" s="17" t="s">
        <v>8559</v>
      </c>
      <c r="B477" s="7" t="s">
        <v>8560</v>
      </c>
      <c r="C477" s="7" t="s">
        <v>8561</v>
      </c>
      <c r="D477" s="7">
        <v>2004</v>
      </c>
      <c r="E477" s="7"/>
      <c r="F477" s="52" t="s">
        <v>3</v>
      </c>
      <c r="G477" s="12"/>
    </row>
    <row r="478" spans="1:7" x14ac:dyDescent="0.25">
      <c r="A478" s="17" t="s">
        <v>8562</v>
      </c>
      <c r="B478" s="7" t="s">
        <v>8563</v>
      </c>
      <c r="C478" s="7" t="s">
        <v>8564</v>
      </c>
      <c r="D478" s="7">
        <v>1970</v>
      </c>
      <c r="E478" s="7"/>
      <c r="F478" s="52" t="s">
        <v>3</v>
      </c>
      <c r="G478" s="12"/>
    </row>
    <row r="479" spans="1:7" x14ac:dyDescent="0.25">
      <c r="A479" s="17" t="s">
        <v>8565</v>
      </c>
      <c r="B479" s="7" t="s">
        <v>8566</v>
      </c>
      <c r="C479" s="7" t="s">
        <v>8567</v>
      </c>
      <c r="D479" s="7">
        <v>2004</v>
      </c>
      <c r="E479" s="7"/>
      <c r="F479" s="52" t="s">
        <v>3</v>
      </c>
      <c r="G479" s="12"/>
    </row>
    <row r="480" spans="1:7" x14ac:dyDescent="0.25">
      <c r="A480" s="7" t="s">
        <v>8568</v>
      </c>
      <c r="B480" s="7" t="s">
        <v>8569</v>
      </c>
      <c r="C480" s="7" t="s">
        <v>8570</v>
      </c>
      <c r="D480">
        <v>1968</v>
      </c>
      <c r="E480" s="7"/>
      <c r="F480" s="52" t="s">
        <v>3</v>
      </c>
      <c r="G480" s="12"/>
    </row>
    <row r="481" spans="1:7" x14ac:dyDescent="0.25">
      <c r="A481" s="17" t="s">
        <v>8571</v>
      </c>
      <c r="B481" s="7" t="s">
        <v>8572</v>
      </c>
      <c r="C481" s="7" t="s">
        <v>8573</v>
      </c>
      <c r="D481" s="7">
        <v>1970</v>
      </c>
      <c r="E481" s="7"/>
      <c r="F481" s="52" t="s">
        <v>3</v>
      </c>
      <c r="G481" s="12"/>
    </row>
    <row r="482" spans="1:7" x14ac:dyDescent="0.25">
      <c r="A482" s="17" t="s">
        <v>8574</v>
      </c>
      <c r="B482" s="7" t="s">
        <v>8575</v>
      </c>
      <c r="C482" s="7" t="s">
        <v>8576</v>
      </c>
      <c r="D482" s="7">
        <v>1970</v>
      </c>
      <c r="E482" s="7"/>
      <c r="F482" s="52" t="s">
        <v>3</v>
      </c>
      <c r="G482" s="12"/>
    </row>
    <row r="483" spans="1:7" x14ac:dyDescent="0.25">
      <c r="A483" s="17" t="s">
        <v>8577</v>
      </c>
      <c r="B483" s="7" t="s">
        <v>8578</v>
      </c>
      <c r="C483" s="7" t="s">
        <v>8579</v>
      </c>
      <c r="D483" s="7">
        <v>1968</v>
      </c>
      <c r="E483" s="7"/>
      <c r="F483" s="52" t="s">
        <v>3</v>
      </c>
      <c r="G483" s="12"/>
    </row>
    <row r="484" spans="1:7" x14ac:dyDescent="0.25">
      <c r="A484" s="17" t="s">
        <v>8580</v>
      </c>
      <c r="B484" s="7" t="s">
        <v>8581</v>
      </c>
      <c r="C484" s="7" t="s">
        <v>8582</v>
      </c>
      <c r="D484" s="7">
        <v>1970</v>
      </c>
      <c r="E484" s="7"/>
      <c r="F484" s="52" t="s">
        <v>3</v>
      </c>
      <c r="G484" s="12"/>
    </row>
    <row r="485" spans="1:7" x14ac:dyDescent="0.25">
      <c r="A485" s="17" t="s">
        <v>8583</v>
      </c>
      <c r="B485" s="7" t="s">
        <v>8584</v>
      </c>
      <c r="C485" s="7" t="s">
        <v>8585</v>
      </c>
      <c r="D485" s="7">
        <v>2004</v>
      </c>
      <c r="E485" s="7"/>
      <c r="F485" s="52" t="s">
        <v>3</v>
      </c>
      <c r="G485" s="12"/>
    </row>
    <row r="486" spans="1:7" x14ac:dyDescent="0.25">
      <c r="A486" s="17" t="s">
        <v>8586</v>
      </c>
      <c r="B486" s="7" t="s">
        <v>8587</v>
      </c>
      <c r="C486" s="7" t="s">
        <v>8588</v>
      </c>
      <c r="D486" s="7">
        <v>2007</v>
      </c>
      <c r="E486" s="7"/>
      <c r="F486" s="52"/>
      <c r="G486" s="12" t="s">
        <v>3</v>
      </c>
    </row>
    <row r="487" spans="1:7" x14ac:dyDescent="0.25">
      <c r="A487" s="17" t="s">
        <v>8589</v>
      </c>
      <c r="B487" s="7" t="s">
        <v>8590</v>
      </c>
      <c r="C487" s="7" t="s">
        <v>8591</v>
      </c>
      <c r="D487" s="7">
        <v>2000</v>
      </c>
      <c r="E487" s="7"/>
      <c r="F487" s="52"/>
      <c r="G487" s="12" t="s">
        <v>3</v>
      </c>
    </row>
    <row r="488" spans="1:7" x14ac:dyDescent="0.25">
      <c r="A488" s="17" t="s">
        <v>8592</v>
      </c>
      <c r="B488" s="7" t="s">
        <v>8593</v>
      </c>
      <c r="C488" s="7" t="s">
        <v>8594</v>
      </c>
      <c r="D488" s="7">
        <v>2002</v>
      </c>
      <c r="E488" s="7"/>
      <c r="F488" s="52"/>
      <c r="G488" s="12" t="s">
        <v>3</v>
      </c>
    </row>
    <row r="489" spans="1:7" x14ac:dyDescent="0.25">
      <c r="A489" s="17" t="s">
        <v>8595</v>
      </c>
      <c r="B489" s="7" t="s">
        <v>8596</v>
      </c>
      <c r="C489" s="7" t="s">
        <v>8597</v>
      </c>
      <c r="D489" s="7">
        <v>1996</v>
      </c>
      <c r="E489" s="7"/>
      <c r="F489" s="52"/>
      <c r="G489" s="12" t="s">
        <v>3</v>
      </c>
    </row>
    <row r="490" spans="1:7" x14ac:dyDescent="0.25">
      <c r="A490" s="17" t="s">
        <v>8598</v>
      </c>
      <c r="B490" s="7" t="s">
        <v>8599</v>
      </c>
      <c r="C490" s="7" t="s">
        <v>8600</v>
      </c>
      <c r="D490" s="7">
        <v>1974</v>
      </c>
      <c r="E490" s="7"/>
      <c r="F490" s="52" t="s">
        <v>3</v>
      </c>
      <c r="G490" s="12"/>
    </row>
    <row r="491" spans="1:7" x14ac:dyDescent="0.25">
      <c r="A491" s="17" t="s">
        <v>8601</v>
      </c>
      <c r="B491" s="7" t="s">
        <v>8602</v>
      </c>
      <c r="C491" s="7" t="s">
        <v>8603</v>
      </c>
      <c r="D491" s="7">
        <v>1957</v>
      </c>
      <c r="E491" s="7"/>
      <c r="F491" s="52" t="s">
        <v>3</v>
      </c>
      <c r="G491" s="12"/>
    </row>
    <row r="492" spans="1:7" x14ac:dyDescent="0.25">
      <c r="A492" s="17" t="s">
        <v>8604</v>
      </c>
      <c r="B492" s="7" t="s">
        <v>8605</v>
      </c>
      <c r="C492" s="7" t="s">
        <v>8606</v>
      </c>
      <c r="D492" s="7">
        <v>1951</v>
      </c>
      <c r="E492" s="7"/>
      <c r="F492" s="52" t="s">
        <v>3</v>
      </c>
      <c r="G492" s="12"/>
    </row>
    <row r="493" spans="1:7" x14ac:dyDescent="0.25">
      <c r="A493" s="17" t="s">
        <v>8607</v>
      </c>
      <c r="B493" s="7" t="s">
        <v>8608</v>
      </c>
      <c r="C493" s="7" t="s">
        <v>8609</v>
      </c>
      <c r="D493" s="7">
        <v>1973</v>
      </c>
      <c r="E493" s="7"/>
      <c r="F493" s="52" t="s">
        <v>3</v>
      </c>
      <c r="G493" s="12"/>
    </row>
    <row r="494" spans="1:7" x14ac:dyDescent="0.25">
      <c r="A494" s="17" t="s">
        <v>8610</v>
      </c>
      <c r="B494" s="7" t="s">
        <v>8611</v>
      </c>
      <c r="C494" s="7" t="s">
        <v>8612</v>
      </c>
      <c r="D494" s="7">
        <v>1958</v>
      </c>
      <c r="E494" s="7"/>
      <c r="F494" s="52" t="s">
        <v>3</v>
      </c>
      <c r="G494" s="12"/>
    </row>
    <row r="495" spans="1:7" x14ac:dyDescent="0.25">
      <c r="A495" s="17" t="s">
        <v>8613</v>
      </c>
      <c r="B495" s="7" t="s">
        <v>8614</v>
      </c>
      <c r="C495" s="7" t="s">
        <v>8615</v>
      </c>
      <c r="D495" s="7">
        <v>1965</v>
      </c>
      <c r="E495" s="7"/>
      <c r="F495" s="52" t="s">
        <v>3</v>
      </c>
      <c r="G495" s="12"/>
    </row>
    <row r="496" spans="1:7" x14ac:dyDescent="0.25">
      <c r="A496" s="17" t="s">
        <v>8616</v>
      </c>
      <c r="B496" s="7" t="s">
        <v>8617</v>
      </c>
      <c r="C496" s="7" t="s">
        <v>8618</v>
      </c>
      <c r="D496" s="7">
        <v>1973</v>
      </c>
      <c r="E496" s="7"/>
      <c r="F496" s="52" t="s">
        <v>3</v>
      </c>
      <c r="G496" s="12"/>
    </row>
    <row r="497" spans="1:7" x14ac:dyDescent="0.25">
      <c r="A497" s="17" t="s">
        <v>8619</v>
      </c>
      <c r="B497" s="7" t="s">
        <v>8620</v>
      </c>
      <c r="C497" s="7" t="s">
        <v>8621</v>
      </c>
      <c r="D497" s="7">
        <v>1970</v>
      </c>
      <c r="E497" s="7"/>
      <c r="F497" s="52" t="s">
        <v>3</v>
      </c>
      <c r="G497" s="12"/>
    </row>
    <row r="498" spans="1:7" ht="15.75" thickBot="1" x14ac:dyDescent="0.3">
      <c r="A498" s="10" t="s">
        <v>8622</v>
      </c>
      <c r="B498" s="10" t="s">
        <v>8623</v>
      </c>
      <c r="C498" s="10" t="s">
        <v>8624</v>
      </c>
      <c r="D498" s="11">
        <v>2001</v>
      </c>
      <c r="E498" s="10"/>
      <c r="F498" s="41"/>
      <c r="G498" s="13" t="s">
        <v>3</v>
      </c>
    </row>
    <row r="499" spans="1:7" ht="15.75" thickBot="1" x14ac:dyDescent="0.3">
      <c r="A499" s="43" t="s">
        <v>9126</v>
      </c>
      <c r="B499" s="20"/>
      <c r="C499" s="20"/>
      <c r="D499" s="21"/>
      <c r="E499" s="20"/>
      <c r="F499" s="22">
        <v>61</v>
      </c>
      <c r="G499" s="23">
        <v>26</v>
      </c>
    </row>
    <row r="500" spans="1:7" x14ac:dyDescent="0.25">
      <c r="A500" s="46"/>
      <c r="B500" s="46"/>
      <c r="C500" s="46"/>
      <c r="D500" s="47"/>
      <c r="E500" s="46"/>
      <c r="F500" s="117"/>
      <c r="G500" s="117"/>
    </row>
    <row r="501" spans="1:7" x14ac:dyDescent="0.25">
      <c r="A501" s="46"/>
      <c r="B501" s="46"/>
      <c r="C501" s="46"/>
      <c r="D501" s="47"/>
      <c r="E501" s="46"/>
      <c r="F501" s="49"/>
      <c r="G501" s="47"/>
    </row>
    <row r="502" spans="1:7" x14ac:dyDescent="0.25">
      <c r="A502" s="16" t="s">
        <v>731</v>
      </c>
      <c r="B502" s="16" t="s">
        <v>732</v>
      </c>
      <c r="C502" s="16" t="s">
        <v>733</v>
      </c>
      <c r="D502" s="26" t="s">
        <v>715</v>
      </c>
      <c r="E502" s="27" t="s">
        <v>716</v>
      </c>
      <c r="F502" s="27" t="s">
        <v>717</v>
      </c>
      <c r="G502" s="27" t="s">
        <v>718</v>
      </c>
    </row>
    <row r="503" spans="1:7" x14ac:dyDescent="0.25">
      <c r="A503" s="17" t="s">
        <v>8625</v>
      </c>
      <c r="B503" s="7" t="s">
        <v>8626</v>
      </c>
      <c r="C503" s="7" t="s">
        <v>8627</v>
      </c>
      <c r="D503" s="8">
        <v>2006</v>
      </c>
      <c r="E503" s="10"/>
      <c r="F503" s="41"/>
      <c r="G503" s="13" t="s">
        <v>7424</v>
      </c>
    </row>
    <row r="504" spans="1:7" x14ac:dyDescent="0.25">
      <c r="A504" s="17" t="s">
        <v>8628</v>
      </c>
      <c r="B504" s="7" t="s">
        <v>8629</v>
      </c>
      <c r="C504" s="7" t="s">
        <v>8630</v>
      </c>
      <c r="D504" s="8">
        <v>2005</v>
      </c>
      <c r="E504" s="10"/>
      <c r="F504" s="41"/>
      <c r="G504" s="13" t="s">
        <v>7424</v>
      </c>
    </row>
    <row r="505" spans="1:7" x14ac:dyDescent="0.25">
      <c r="A505" s="17" t="s">
        <v>8631</v>
      </c>
      <c r="B505" s="7" t="s">
        <v>8632</v>
      </c>
      <c r="C505" s="7" t="s">
        <v>8633</v>
      </c>
      <c r="D505" s="8">
        <v>1965</v>
      </c>
      <c r="E505" s="10"/>
      <c r="F505" s="41" t="s">
        <v>7424</v>
      </c>
      <c r="G505" s="13"/>
    </row>
    <row r="506" spans="1:7" x14ac:dyDescent="0.25">
      <c r="A506" s="17" t="s">
        <v>8634</v>
      </c>
      <c r="B506" s="7" t="s">
        <v>8635</v>
      </c>
      <c r="C506" s="7" t="s">
        <v>8636</v>
      </c>
      <c r="D506" s="8">
        <v>2008</v>
      </c>
      <c r="E506" s="10"/>
      <c r="F506" s="41" t="s">
        <v>7424</v>
      </c>
      <c r="G506" s="13"/>
    </row>
    <row r="507" spans="1:7" x14ac:dyDescent="0.25">
      <c r="A507" s="17" t="s">
        <v>8637</v>
      </c>
      <c r="B507" s="7" t="s">
        <v>8638</v>
      </c>
      <c r="C507" s="7" t="s">
        <v>8639</v>
      </c>
      <c r="D507" s="8">
        <v>1966</v>
      </c>
      <c r="E507" s="10"/>
      <c r="F507" s="41" t="s">
        <v>7424</v>
      </c>
      <c r="G507" s="13"/>
    </row>
    <row r="508" spans="1:7" x14ac:dyDescent="0.25">
      <c r="A508" s="17" t="s">
        <v>8640</v>
      </c>
      <c r="B508" s="7" t="s">
        <v>8641</v>
      </c>
      <c r="C508" s="7" t="s">
        <v>8642</v>
      </c>
      <c r="D508" s="8">
        <v>1967</v>
      </c>
      <c r="E508" s="10"/>
      <c r="F508" s="41" t="s">
        <v>7424</v>
      </c>
      <c r="G508" s="13"/>
    </row>
    <row r="509" spans="1:7" x14ac:dyDescent="0.25">
      <c r="A509" s="17" t="s">
        <v>8643</v>
      </c>
      <c r="B509" s="7" t="s">
        <v>8644</v>
      </c>
      <c r="C509" s="7" t="s">
        <v>8645</v>
      </c>
      <c r="D509" s="8">
        <v>1969</v>
      </c>
      <c r="E509" s="10"/>
      <c r="F509" s="41" t="s">
        <v>7424</v>
      </c>
      <c r="G509" s="13"/>
    </row>
    <row r="510" spans="1:7" x14ac:dyDescent="0.25">
      <c r="A510" s="17" t="s">
        <v>8646</v>
      </c>
      <c r="B510" s="7" t="s">
        <v>8647</v>
      </c>
      <c r="C510" s="7" t="s">
        <v>8648</v>
      </c>
      <c r="D510" s="8">
        <v>1996</v>
      </c>
      <c r="E510" s="10"/>
      <c r="F510" s="41"/>
      <c r="G510" s="13" t="s">
        <v>7424</v>
      </c>
    </row>
    <row r="511" spans="1:7" x14ac:dyDescent="0.25">
      <c r="A511" s="17" t="s">
        <v>8649</v>
      </c>
      <c r="B511" s="7" t="s">
        <v>8650</v>
      </c>
      <c r="C511" s="7" t="s">
        <v>8651</v>
      </c>
      <c r="D511" s="8">
        <v>1971</v>
      </c>
      <c r="E511" s="10"/>
      <c r="F511" s="41" t="s">
        <v>7424</v>
      </c>
      <c r="G511" s="13"/>
    </row>
    <row r="512" spans="1:7" x14ac:dyDescent="0.25">
      <c r="A512" s="17" t="s">
        <v>8652</v>
      </c>
      <c r="B512" s="7" t="s">
        <v>8653</v>
      </c>
      <c r="C512" s="7" t="s">
        <v>8654</v>
      </c>
      <c r="D512" s="8">
        <v>2003</v>
      </c>
      <c r="E512" s="10"/>
      <c r="F512" s="41" t="s">
        <v>7424</v>
      </c>
      <c r="G512" s="13"/>
    </row>
    <row r="513" spans="1:7" x14ac:dyDescent="0.25">
      <c r="A513" s="17" t="s">
        <v>8655</v>
      </c>
      <c r="B513" s="7" t="s">
        <v>8656</v>
      </c>
      <c r="C513" s="7" t="s">
        <v>8657</v>
      </c>
      <c r="D513" s="8">
        <v>2005</v>
      </c>
      <c r="E513" s="10"/>
      <c r="F513" s="41" t="s">
        <v>7424</v>
      </c>
      <c r="G513" s="13"/>
    </row>
    <row r="514" spans="1:7" x14ac:dyDescent="0.25">
      <c r="A514" s="17" t="s">
        <v>8658</v>
      </c>
      <c r="B514" s="7" t="s">
        <v>8659</v>
      </c>
      <c r="C514" s="7" t="s">
        <v>8660</v>
      </c>
      <c r="D514" s="8">
        <v>1991</v>
      </c>
      <c r="E514" s="10"/>
      <c r="F514" s="41"/>
      <c r="G514" s="13" t="s">
        <v>7424</v>
      </c>
    </row>
    <row r="515" spans="1:7" x14ac:dyDescent="0.25">
      <c r="A515" s="17" t="s">
        <v>8661</v>
      </c>
      <c r="B515" s="7" t="s">
        <v>8662</v>
      </c>
      <c r="C515" s="7" t="s">
        <v>8663</v>
      </c>
      <c r="D515" s="8">
        <v>1958</v>
      </c>
      <c r="E515" s="10"/>
      <c r="F515" s="41" t="s">
        <v>7424</v>
      </c>
      <c r="G515" s="13"/>
    </row>
    <row r="516" spans="1:7" x14ac:dyDescent="0.25">
      <c r="A516" s="17" t="s">
        <v>8664</v>
      </c>
      <c r="B516" s="7" t="s">
        <v>8665</v>
      </c>
      <c r="C516" s="7" t="s">
        <v>8666</v>
      </c>
      <c r="D516" s="8">
        <v>1967</v>
      </c>
      <c r="E516" s="10"/>
      <c r="F516" s="41" t="s">
        <v>7424</v>
      </c>
      <c r="G516" s="13"/>
    </row>
    <row r="517" spans="1:7" x14ac:dyDescent="0.25">
      <c r="A517" s="17" t="s">
        <v>8667</v>
      </c>
      <c r="B517" s="7" t="s">
        <v>8668</v>
      </c>
      <c r="C517" s="7" t="s">
        <v>8669</v>
      </c>
      <c r="D517" s="8">
        <v>1968</v>
      </c>
      <c r="E517" s="10"/>
      <c r="F517" s="41" t="s">
        <v>7424</v>
      </c>
      <c r="G517" s="13"/>
    </row>
    <row r="518" spans="1:7" x14ac:dyDescent="0.25">
      <c r="A518" s="17" t="s">
        <v>8670</v>
      </c>
      <c r="B518" s="7" t="s">
        <v>8671</v>
      </c>
      <c r="C518" s="7" t="s">
        <v>8672</v>
      </c>
      <c r="D518" s="8">
        <v>1960</v>
      </c>
      <c r="E518" s="10"/>
      <c r="F518" s="41" t="s">
        <v>7424</v>
      </c>
      <c r="G518" s="13"/>
    </row>
    <row r="519" spans="1:7" x14ac:dyDescent="0.25">
      <c r="A519" s="17" t="s">
        <v>8673</v>
      </c>
      <c r="B519" s="7" t="s">
        <v>8674</v>
      </c>
      <c r="C519" s="7" t="s">
        <v>8675</v>
      </c>
      <c r="D519" s="8">
        <v>1974</v>
      </c>
      <c r="E519" s="10"/>
      <c r="F519" s="41" t="s">
        <v>7424</v>
      </c>
      <c r="G519" s="13"/>
    </row>
    <row r="520" spans="1:7" x14ac:dyDescent="0.25">
      <c r="A520" s="17" t="s">
        <v>8676</v>
      </c>
      <c r="B520" s="7" t="s">
        <v>8677</v>
      </c>
      <c r="C520" s="7" t="s">
        <v>8678</v>
      </c>
      <c r="D520" s="8">
        <v>1986</v>
      </c>
      <c r="E520" s="10"/>
      <c r="F520" s="41"/>
      <c r="G520" s="13" t="s">
        <v>7424</v>
      </c>
    </row>
    <row r="521" spans="1:7" x14ac:dyDescent="0.25">
      <c r="A521" s="17" t="s">
        <v>8679</v>
      </c>
      <c r="B521" s="7" t="s">
        <v>8680</v>
      </c>
      <c r="C521" s="7" t="s">
        <v>8681</v>
      </c>
      <c r="D521" s="8">
        <v>1996</v>
      </c>
      <c r="E521" s="10"/>
      <c r="F521" s="41"/>
      <c r="G521" s="13" t="s">
        <v>7424</v>
      </c>
    </row>
    <row r="522" spans="1:7" x14ac:dyDescent="0.25">
      <c r="A522" s="17" t="s">
        <v>8682</v>
      </c>
      <c r="B522" s="7" t="s">
        <v>8683</v>
      </c>
      <c r="C522" s="7" t="s">
        <v>8684</v>
      </c>
      <c r="D522" s="8">
        <v>1996</v>
      </c>
      <c r="E522" s="10"/>
      <c r="F522" s="41" t="s">
        <v>7424</v>
      </c>
      <c r="G522" s="13"/>
    </row>
    <row r="523" spans="1:7" x14ac:dyDescent="0.25">
      <c r="A523" s="17" t="s">
        <v>8685</v>
      </c>
      <c r="B523" s="7" t="s">
        <v>8686</v>
      </c>
      <c r="C523" s="7" t="s">
        <v>8687</v>
      </c>
      <c r="D523" s="8">
        <v>2002</v>
      </c>
      <c r="E523" s="10"/>
      <c r="F523" s="41" t="s">
        <v>7424</v>
      </c>
      <c r="G523" s="13"/>
    </row>
    <row r="524" spans="1:7" x14ac:dyDescent="0.25">
      <c r="A524" s="17" t="s">
        <v>8688</v>
      </c>
      <c r="B524" s="7" t="s">
        <v>8689</v>
      </c>
      <c r="C524" s="7" t="s">
        <v>8690</v>
      </c>
      <c r="D524" s="8">
        <v>2003</v>
      </c>
      <c r="E524" s="10"/>
      <c r="F524" s="41" t="s">
        <v>7424</v>
      </c>
      <c r="G524" s="13"/>
    </row>
    <row r="525" spans="1:7" x14ac:dyDescent="0.25">
      <c r="A525" s="17" t="s">
        <v>8691</v>
      </c>
      <c r="B525" s="7" t="s">
        <v>8692</v>
      </c>
      <c r="C525" s="7" t="s">
        <v>8693</v>
      </c>
      <c r="D525" s="8">
        <v>2002</v>
      </c>
      <c r="E525" s="10"/>
      <c r="F525" s="41" t="s">
        <v>7424</v>
      </c>
      <c r="G525" s="13"/>
    </row>
    <row r="526" spans="1:7" x14ac:dyDescent="0.25">
      <c r="A526" s="17" t="s">
        <v>8694</v>
      </c>
      <c r="B526" s="7" t="s">
        <v>8695</v>
      </c>
      <c r="C526" s="7" t="s">
        <v>8696</v>
      </c>
      <c r="D526" s="8">
        <v>1965</v>
      </c>
      <c r="E526" s="10"/>
      <c r="F526" s="41" t="s">
        <v>7424</v>
      </c>
      <c r="G526" s="13"/>
    </row>
    <row r="527" spans="1:7" x14ac:dyDescent="0.25">
      <c r="A527" s="17" t="s">
        <v>8697</v>
      </c>
      <c r="B527" s="7" t="s">
        <v>8698</v>
      </c>
      <c r="C527" s="7" t="s">
        <v>8699</v>
      </c>
      <c r="D527" s="8">
        <v>1968</v>
      </c>
      <c r="E527" s="10"/>
      <c r="F527" s="41" t="s">
        <v>7424</v>
      </c>
      <c r="G527" s="13"/>
    </row>
    <row r="528" spans="1:7" x14ac:dyDescent="0.25">
      <c r="A528" s="17" t="s">
        <v>8700</v>
      </c>
      <c r="B528" s="7" t="s">
        <v>8701</v>
      </c>
      <c r="C528" s="7" t="s">
        <v>8702</v>
      </c>
      <c r="D528" s="8">
        <v>1998</v>
      </c>
      <c r="E528" s="10"/>
      <c r="F528" s="41"/>
      <c r="G528" s="13" t="s">
        <v>7424</v>
      </c>
    </row>
    <row r="529" spans="1:7" x14ac:dyDescent="0.25">
      <c r="A529" s="17" t="s">
        <v>8703</v>
      </c>
      <c r="B529" s="7" t="s">
        <v>8704</v>
      </c>
      <c r="C529" s="7" t="s">
        <v>8705</v>
      </c>
      <c r="D529" s="8">
        <v>1979</v>
      </c>
      <c r="E529" s="10"/>
      <c r="F529" s="41" t="s">
        <v>7424</v>
      </c>
      <c r="G529" s="13"/>
    </row>
    <row r="530" spans="1:7" x14ac:dyDescent="0.25">
      <c r="A530" s="17" t="s">
        <v>8706</v>
      </c>
      <c r="B530" s="7" t="s">
        <v>8707</v>
      </c>
      <c r="C530" s="7" t="s">
        <v>8708</v>
      </c>
      <c r="D530" s="8">
        <v>1992</v>
      </c>
      <c r="E530" s="10"/>
      <c r="F530" s="41" t="s">
        <v>7424</v>
      </c>
      <c r="G530" s="13"/>
    </row>
    <row r="531" spans="1:7" x14ac:dyDescent="0.25">
      <c r="A531" s="17" t="s">
        <v>8709</v>
      </c>
      <c r="B531" s="7" t="s">
        <v>8710</v>
      </c>
      <c r="C531" s="7" t="s">
        <v>8711</v>
      </c>
      <c r="D531" s="8">
        <v>1949</v>
      </c>
      <c r="E531" s="10"/>
      <c r="F531" s="41" t="s">
        <v>7424</v>
      </c>
      <c r="G531" s="13"/>
    </row>
    <row r="532" spans="1:7" x14ac:dyDescent="0.25">
      <c r="A532" s="17" t="s">
        <v>8712</v>
      </c>
      <c r="B532" s="7" t="s">
        <v>8232</v>
      </c>
      <c r="C532" s="7" t="s">
        <v>8713</v>
      </c>
      <c r="D532" s="8">
        <v>1980</v>
      </c>
      <c r="E532" s="10"/>
      <c r="F532" s="41" t="s">
        <v>7424</v>
      </c>
      <c r="G532" s="13"/>
    </row>
    <row r="533" spans="1:7" x14ac:dyDescent="0.25">
      <c r="A533" s="17" t="s">
        <v>8714</v>
      </c>
      <c r="B533" s="7" t="s">
        <v>8715</v>
      </c>
      <c r="C533" s="7" t="s">
        <v>8716</v>
      </c>
      <c r="D533" s="8">
        <v>1994</v>
      </c>
      <c r="E533" s="10"/>
      <c r="F533" s="41"/>
      <c r="G533" s="13" t="s">
        <v>7424</v>
      </c>
    </row>
    <row r="534" spans="1:7" x14ac:dyDescent="0.25">
      <c r="A534" s="17" t="s">
        <v>8717</v>
      </c>
      <c r="B534" s="7" t="s">
        <v>8718</v>
      </c>
      <c r="C534" s="7" t="s">
        <v>8719</v>
      </c>
      <c r="D534" s="8">
        <v>2007</v>
      </c>
      <c r="E534" s="10"/>
      <c r="F534" s="41"/>
      <c r="G534" s="13" t="s">
        <v>7424</v>
      </c>
    </row>
    <row r="535" spans="1:7" x14ac:dyDescent="0.25">
      <c r="A535" s="17" t="s">
        <v>8720</v>
      </c>
      <c r="B535" s="7" t="s">
        <v>8721</v>
      </c>
      <c r="C535" s="7" t="s">
        <v>8722</v>
      </c>
      <c r="D535" s="8">
        <v>2001</v>
      </c>
      <c r="E535" s="10"/>
      <c r="F535" s="41"/>
      <c r="G535" s="13" t="s">
        <v>7424</v>
      </c>
    </row>
    <row r="536" spans="1:7" x14ac:dyDescent="0.25">
      <c r="A536" s="17" t="s">
        <v>8723</v>
      </c>
      <c r="B536" s="7" t="s">
        <v>8724</v>
      </c>
      <c r="C536" s="7" t="s">
        <v>8725</v>
      </c>
      <c r="D536" s="8">
        <v>2000</v>
      </c>
      <c r="E536" s="10"/>
      <c r="F536" s="41" t="s">
        <v>7424</v>
      </c>
      <c r="G536" s="13"/>
    </row>
    <row r="537" spans="1:7" x14ac:dyDescent="0.25">
      <c r="A537" s="17" t="s">
        <v>8726</v>
      </c>
      <c r="B537" s="7" t="s">
        <v>8727</v>
      </c>
      <c r="C537" s="7" t="s">
        <v>8728</v>
      </c>
      <c r="D537" s="8">
        <v>2010</v>
      </c>
      <c r="E537" s="10"/>
      <c r="F537" s="41"/>
      <c r="G537" s="13" t="s">
        <v>7424</v>
      </c>
    </row>
    <row r="538" spans="1:7" x14ac:dyDescent="0.25">
      <c r="A538" s="17" t="s">
        <v>8729</v>
      </c>
      <c r="B538" s="7" t="s">
        <v>8730</v>
      </c>
      <c r="C538" s="7" t="s">
        <v>8731</v>
      </c>
      <c r="D538" s="8">
        <v>1993</v>
      </c>
      <c r="E538" s="7"/>
      <c r="F538" s="52" t="s">
        <v>7424</v>
      </c>
      <c r="G538" s="12"/>
    </row>
    <row r="539" spans="1:7" x14ac:dyDescent="0.25">
      <c r="A539" s="17" t="s">
        <v>8732</v>
      </c>
      <c r="B539" s="7" t="s">
        <v>8733</v>
      </c>
      <c r="C539" s="7" t="s">
        <v>8734</v>
      </c>
      <c r="D539" s="8">
        <v>2007</v>
      </c>
      <c r="E539" s="10"/>
      <c r="F539" s="41" t="s">
        <v>7424</v>
      </c>
      <c r="G539" s="13"/>
    </row>
    <row r="540" spans="1:7" x14ac:dyDescent="0.25">
      <c r="A540" s="17" t="s">
        <v>8735</v>
      </c>
      <c r="B540" s="7"/>
      <c r="C540" s="7" t="s">
        <v>8736</v>
      </c>
      <c r="D540" s="8">
        <v>1985</v>
      </c>
      <c r="E540" s="10"/>
      <c r="F540" s="41" t="s">
        <v>7424</v>
      </c>
      <c r="G540" s="13"/>
    </row>
    <row r="541" spans="1:7" x14ac:dyDescent="0.25">
      <c r="A541" s="17" t="s">
        <v>8737</v>
      </c>
      <c r="B541" s="7" t="s">
        <v>8738</v>
      </c>
      <c r="C541" s="7" t="s">
        <v>8739</v>
      </c>
      <c r="D541" s="8">
        <v>1997</v>
      </c>
      <c r="E541" s="10"/>
      <c r="F541" s="41" t="s">
        <v>7424</v>
      </c>
      <c r="G541" s="13"/>
    </row>
    <row r="542" spans="1:7" x14ac:dyDescent="0.25">
      <c r="A542" s="17" t="s">
        <v>8740</v>
      </c>
      <c r="B542" s="7" t="s">
        <v>8741</v>
      </c>
      <c r="C542" s="7" t="s">
        <v>8742</v>
      </c>
      <c r="D542" s="8">
        <v>1971</v>
      </c>
      <c r="E542" s="10"/>
      <c r="F542" s="41" t="s">
        <v>7424</v>
      </c>
      <c r="G542" s="13"/>
    </row>
    <row r="543" spans="1:7" x14ac:dyDescent="0.25">
      <c r="A543" s="17" t="s">
        <v>8743</v>
      </c>
      <c r="B543" s="7" t="s">
        <v>8744</v>
      </c>
      <c r="C543" s="7" t="s">
        <v>8745</v>
      </c>
      <c r="D543" s="8">
        <v>1990</v>
      </c>
      <c r="E543" s="10"/>
      <c r="F543" s="41" t="s">
        <v>7424</v>
      </c>
      <c r="G543" s="13"/>
    </row>
    <row r="544" spans="1:7" x14ac:dyDescent="0.25">
      <c r="A544" s="17" t="s">
        <v>8746</v>
      </c>
      <c r="B544" s="7" t="s">
        <v>8747</v>
      </c>
      <c r="C544" s="7" t="s">
        <v>8748</v>
      </c>
      <c r="D544" s="8">
        <v>2006</v>
      </c>
      <c r="E544" s="10"/>
      <c r="F544" s="41" t="s">
        <v>7424</v>
      </c>
      <c r="G544" s="13"/>
    </row>
    <row r="545" spans="1:7" x14ac:dyDescent="0.25">
      <c r="A545" s="17" t="s">
        <v>8749</v>
      </c>
      <c r="B545" s="7" t="s">
        <v>8750</v>
      </c>
      <c r="C545" s="7" t="s">
        <v>8751</v>
      </c>
      <c r="D545" s="8">
        <v>2005</v>
      </c>
      <c r="E545" s="10"/>
      <c r="F545" s="41" t="s">
        <v>7424</v>
      </c>
      <c r="G545" s="13"/>
    </row>
    <row r="546" spans="1:7" x14ac:dyDescent="0.25">
      <c r="A546" s="17" t="s">
        <v>8752</v>
      </c>
      <c r="B546" s="7"/>
      <c r="C546" s="7" t="s">
        <v>8753</v>
      </c>
      <c r="D546" s="8">
        <v>1966</v>
      </c>
      <c r="E546" s="10"/>
      <c r="F546" s="41"/>
      <c r="G546" s="13" t="s">
        <v>7424</v>
      </c>
    </row>
    <row r="547" spans="1:7" x14ac:dyDescent="0.25">
      <c r="A547" s="17" t="s">
        <v>8754</v>
      </c>
      <c r="B547" s="7" t="s">
        <v>8755</v>
      </c>
      <c r="C547" s="7" t="s">
        <v>8756</v>
      </c>
      <c r="D547" s="8">
        <v>1995</v>
      </c>
      <c r="E547" s="10"/>
      <c r="F547" s="41" t="s">
        <v>7424</v>
      </c>
      <c r="G547" s="13"/>
    </row>
    <row r="548" spans="1:7" x14ac:dyDescent="0.25">
      <c r="A548" s="17" t="s">
        <v>8757</v>
      </c>
      <c r="B548" s="7" t="s">
        <v>8758</v>
      </c>
      <c r="C548" s="7" t="s">
        <v>8759</v>
      </c>
      <c r="D548" s="8" t="s">
        <v>2829</v>
      </c>
      <c r="E548" s="10"/>
      <c r="F548" s="41"/>
      <c r="G548" s="13" t="s">
        <v>7424</v>
      </c>
    </row>
    <row r="549" spans="1:7" x14ac:dyDescent="0.25">
      <c r="A549" s="17" t="s">
        <v>8760</v>
      </c>
      <c r="B549" s="7" t="s">
        <v>8761</v>
      </c>
      <c r="C549" s="7" t="s">
        <v>8762</v>
      </c>
      <c r="D549" s="8">
        <v>1988</v>
      </c>
      <c r="E549" s="10"/>
      <c r="F549" s="41" t="s">
        <v>7424</v>
      </c>
      <c r="G549" s="13"/>
    </row>
    <row r="550" spans="1:7" x14ac:dyDescent="0.25">
      <c r="A550" s="17" t="s">
        <v>8763</v>
      </c>
      <c r="B550" s="7" t="s">
        <v>8764</v>
      </c>
      <c r="C550" s="7" t="s">
        <v>8765</v>
      </c>
      <c r="D550" s="8">
        <v>2005</v>
      </c>
      <c r="E550" s="10"/>
      <c r="F550" s="41" t="s">
        <v>7424</v>
      </c>
      <c r="G550" s="13"/>
    </row>
    <row r="551" spans="1:7" x14ac:dyDescent="0.25">
      <c r="A551" s="17" t="s">
        <v>8766</v>
      </c>
      <c r="B551" s="7" t="s">
        <v>8767</v>
      </c>
      <c r="C551" s="7" t="s">
        <v>8768</v>
      </c>
      <c r="D551" s="8">
        <v>1996</v>
      </c>
      <c r="E551" s="10"/>
      <c r="F551" s="41" t="s">
        <v>7424</v>
      </c>
      <c r="G551" s="13"/>
    </row>
    <row r="552" spans="1:7" x14ac:dyDescent="0.25">
      <c r="A552" s="17" t="s">
        <v>8769</v>
      </c>
      <c r="B552" s="7" t="s">
        <v>8770</v>
      </c>
      <c r="C552" s="7" t="s">
        <v>8771</v>
      </c>
      <c r="D552" s="8">
        <v>1997</v>
      </c>
      <c r="E552" s="10"/>
      <c r="F552" s="41" t="s">
        <v>7424</v>
      </c>
      <c r="G552" s="13"/>
    </row>
    <row r="553" spans="1:7" x14ac:dyDescent="0.25">
      <c r="A553" s="17" t="s">
        <v>8772</v>
      </c>
      <c r="B553" s="7" t="s">
        <v>8773</v>
      </c>
      <c r="C553" s="7" t="s">
        <v>8774</v>
      </c>
      <c r="D553" s="8">
        <v>1973</v>
      </c>
      <c r="E553" s="10"/>
      <c r="F553" s="41"/>
      <c r="G553" s="13" t="s">
        <v>7424</v>
      </c>
    </row>
    <row r="554" spans="1:7" x14ac:dyDescent="0.25">
      <c r="A554" s="17" t="s">
        <v>8775</v>
      </c>
      <c r="B554" s="7" t="s">
        <v>8776</v>
      </c>
      <c r="C554" s="7" t="s">
        <v>8777</v>
      </c>
      <c r="D554" s="8" t="s">
        <v>2829</v>
      </c>
      <c r="E554" s="10"/>
      <c r="F554" s="41" t="s">
        <v>7424</v>
      </c>
      <c r="G554" s="13"/>
    </row>
    <row r="555" spans="1:7" x14ac:dyDescent="0.25">
      <c r="A555" s="17" t="s">
        <v>8778</v>
      </c>
      <c r="B555" s="7"/>
      <c r="C555" s="7" t="s">
        <v>8779</v>
      </c>
      <c r="D555" s="8">
        <v>2005</v>
      </c>
      <c r="E555" s="10"/>
      <c r="F555" s="41" t="s">
        <v>7424</v>
      </c>
      <c r="G555" s="13"/>
    </row>
    <row r="556" spans="1:7" x14ac:dyDescent="0.25">
      <c r="A556" s="17" t="s">
        <v>8780</v>
      </c>
      <c r="B556" s="7"/>
      <c r="C556" s="7" t="s">
        <v>8781</v>
      </c>
      <c r="D556" s="8">
        <v>1997</v>
      </c>
      <c r="E556" s="10"/>
      <c r="F556" s="41" t="s">
        <v>7424</v>
      </c>
      <c r="G556" s="13"/>
    </row>
    <row r="557" spans="1:7" x14ac:dyDescent="0.25">
      <c r="A557" s="17" t="s">
        <v>8782</v>
      </c>
      <c r="B557" s="7" t="s">
        <v>8783</v>
      </c>
      <c r="C557" s="7" t="s">
        <v>8784</v>
      </c>
      <c r="D557" s="8">
        <v>1969</v>
      </c>
      <c r="E557" s="10"/>
      <c r="F557" s="41" t="s">
        <v>7424</v>
      </c>
      <c r="G557" s="13"/>
    </row>
    <row r="558" spans="1:7" x14ac:dyDescent="0.25">
      <c r="A558" s="17" t="s">
        <v>8785</v>
      </c>
      <c r="B558" s="7" t="s">
        <v>8786</v>
      </c>
      <c r="C558" s="7" t="s">
        <v>8787</v>
      </c>
      <c r="D558" s="8">
        <v>1974</v>
      </c>
      <c r="E558" s="10"/>
      <c r="F558" s="41" t="s">
        <v>7424</v>
      </c>
      <c r="G558" s="13"/>
    </row>
    <row r="559" spans="1:7" x14ac:dyDescent="0.25">
      <c r="A559" s="17" t="s">
        <v>8788</v>
      </c>
      <c r="B559" s="7" t="s">
        <v>8789</v>
      </c>
      <c r="C559" s="7" t="s">
        <v>8790</v>
      </c>
      <c r="D559" s="8">
        <v>1973</v>
      </c>
      <c r="E559" s="10"/>
      <c r="F559" s="41" t="s">
        <v>7424</v>
      </c>
      <c r="G559" s="13"/>
    </row>
    <row r="560" spans="1:7" x14ac:dyDescent="0.25">
      <c r="A560" s="17" t="s">
        <v>8782</v>
      </c>
      <c r="B560" s="7" t="s">
        <v>8783</v>
      </c>
      <c r="C560" s="7" t="s">
        <v>8784</v>
      </c>
      <c r="D560" s="8">
        <v>1969</v>
      </c>
      <c r="E560" s="10"/>
      <c r="F560" s="41" t="s">
        <v>7424</v>
      </c>
      <c r="G560" s="13"/>
    </row>
    <row r="561" spans="1:7" x14ac:dyDescent="0.25">
      <c r="A561" s="17" t="s">
        <v>8791</v>
      </c>
      <c r="B561" s="7"/>
      <c r="C561" s="7" t="s">
        <v>8792</v>
      </c>
      <c r="D561" s="8">
        <v>1976</v>
      </c>
      <c r="E561" s="10"/>
      <c r="F561" s="41"/>
      <c r="G561" s="13" t="s">
        <v>7424</v>
      </c>
    </row>
    <row r="562" spans="1:7" x14ac:dyDescent="0.25">
      <c r="A562" s="17" t="s">
        <v>8793</v>
      </c>
      <c r="B562" s="7" t="s">
        <v>8794</v>
      </c>
      <c r="C562" s="7" t="s">
        <v>8795</v>
      </c>
      <c r="D562" s="8">
        <v>1994</v>
      </c>
      <c r="E562" s="10"/>
      <c r="F562" s="41"/>
      <c r="G562" s="13" t="s">
        <v>7424</v>
      </c>
    </row>
    <row r="563" spans="1:7" x14ac:dyDescent="0.25">
      <c r="A563" s="17" t="s">
        <v>8796</v>
      </c>
      <c r="B563" s="7" t="s">
        <v>8794</v>
      </c>
      <c r="C563" s="7" t="s">
        <v>8797</v>
      </c>
      <c r="D563" s="8">
        <v>1996</v>
      </c>
      <c r="E563" s="10"/>
      <c r="F563" s="41"/>
      <c r="G563" s="13" t="s">
        <v>7424</v>
      </c>
    </row>
    <row r="564" spans="1:7" x14ac:dyDescent="0.25">
      <c r="A564" s="17" t="s">
        <v>8798</v>
      </c>
      <c r="B564" s="7" t="s">
        <v>8799</v>
      </c>
      <c r="C564" s="7" t="s">
        <v>8800</v>
      </c>
      <c r="D564" s="8">
        <v>1983</v>
      </c>
      <c r="E564" s="10"/>
      <c r="F564" s="41"/>
      <c r="G564" s="13" t="s">
        <v>7424</v>
      </c>
    </row>
    <row r="565" spans="1:7" x14ac:dyDescent="0.25">
      <c r="A565" s="17" t="s">
        <v>8801</v>
      </c>
      <c r="B565" s="7" t="s">
        <v>8799</v>
      </c>
      <c r="C565" s="7" t="s">
        <v>8802</v>
      </c>
      <c r="D565" s="8">
        <v>1990</v>
      </c>
      <c r="E565" s="10"/>
      <c r="F565" s="41"/>
      <c r="G565" s="13" t="s">
        <v>7424</v>
      </c>
    </row>
    <row r="566" spans="1:7" x14ac:dyDescent="0.25">
      <c r="A566" s="17" t="s">
        <v>8803</v>
      </c>
      <c r="B566" s="7" t="s">
        <v>8804</v>
      </c>
      <c r="C566" s="7" t="s">
        <v>8805</v>
      </c>
      <c r="D566" s="8">
        <v>1997</v>
      </c>
      <c r="E566" s="10"/>
      <c r="F566" s="41"/>
      <c r="G566" s="13" t="s">
        <v>7424</v>
      </c>
    </row>
    <row r="567" spans="1:7" x14ac:dyDescent="0.25">
      <c r="A567" s="17" t="s">
        <v>8806</v>
      </c>
      <c r="B567" s="7" t="s">
        <v>8807</v>
      </c>
      <c r="C567" s="7" t="s">
        <v>8808</v>
      </c>
      <c r="D567" s="8">
        <v>2003</v>
      </c>
      <c r="E567" s="10"/>
      <c r="F567" s="41"/>
      <c r="G567" s="13" t="s">
        <v>7424</v>
      </c>
    </row>
    <row r="568" spans="1:7" x14ac:dyDescent="0.25">
      <c r="A568" s="17" t="s">
        <v>8809</v>
      </c>
      <c r="B568" s="7"/>
      <c r="C568" s="7" t="s">
        <v>8810</v>
      </c>
      <c r="D568" s="8">
        <v>1973</v>
      </c>
      <c r="E568" s="10"/>
      <c r="F568" s="41"/>
      <c r="G568" s="13" t="s">
        <v>7424</v>
      </c>
    </row>
    <row r="569" spans="1:7" x14ac:dyDescent="0.25">
      <c r="A569" s="17" t="s">
        <v>8811</v>
      </c>
      <c r="B569" s="7" t="s">
        <v>8812</v>
      </c>
      <c r="C569" s="7" t="s">
        <v>8813</v>
      </c>
      <c r="D569" s="8">
        <v>1981</v>
      </c>
      <c r="E569" s="10"/>
      <c r="F569" s="41"/>
      <c r="G569" s="13" t="s">
        <v>7424</v>
      </c>
    </row>
    <row r="570" spans="1:7" x14ac:dyDescent="0.25">
      <c r="A570" s="17" t="s">
        <v>8814</v>
      </c>
      <c r="B570" s="7" t="s">
        <v>8815</v>
      </c>
      <c r="C570" s="7" t="s">
        <v>8816</v>
      </c>
      <c r="D570" s="8">
        <v>1965</v>
      </c>
      <c r="E570" s="10"/>
      <c r="F570" s="41" t="s">
        <v>7424</v>
      </c>
      <c r="G570" s="13"/>
    </row>
    <row r="571" spans="1:7" x14ac:dyDescent="0.25">
      <c r="A571" s="17" t="s">
        <v>8817</v>
      </c>
      <c r="B571" s="7" t="s">
        <v>8818</v>
      </c>
      <c r="C571" s="7" t="s">
        <v>8819</v>
      </c>
      <c r="D571" s="8">
        <v>1968</v>
      </c>
      <c r="E571" s="7"/>
      <c r="F571" s="52" t="s">
        <v>7424</v>
      </c>
      <c r="G571" s="12"/>
    </row>
    <row r="572" spans="1:7" x14ac:dyDescent="0.25">
      <c r="A572" s="17" t="s">
        <v>8820</v>
      </c>
      <c r="B572" s="7" t="s">
        <v>8818</v>
      </c>
      <c r="C572" s="7" t="s">
        <v>8821</v>
      </c>
      <c r="D572" s="7">
        <v>1960</v>
      </c>
      <c r="E572" s="7"/>
      <c r="F572" s="41" t="s">
        <v>7424</v>
      </c>
      <c r="G572" s="74"/>
    </row>
    <row r="573" spans="1:7" ht="15.75" thickBot="1" x14ac:dyDescent="0.3">
      <c r="A573" s="18" t="s">
        <v>8822</v>
      </c>
      <c r="B573" s="10" t="s">
        <v>8823</v>
      </c>
      <c r="C573" s="10" t="s">
        <v>8824</v>
      </c>
      <c r="D573" s="10">
        <v>2006</v>
      </c>
      <c r="E573" s="10"/>
      <c r="F573" s="41"/>
      <c r="G573" s="140" t="s">
        <v>7424</v>
      </c>
    </row>
    <row r="574" spans="1:7" ht="15.75" thickBot="1" x14ac:dyDescent="0.3">
      <c r="A574" s="43" t="s">
        <v>9127</v>
      </c>
      <c r="B574" s="20"/>
      <c r="C574" s="20"/>
      <c r="D574" s="20"/>
      <c r="E574" s="20"/>
      <c r="F574" s="22">
        <v>47</v>
      </c>
      <c r="G574" s="23">
        <v>24</v>
      </c>
    </row>
    <row r="575" spans="1:7" x14ac:dyDescent="0.25">
      <c r="A575" s="46"/>
      <c r="B575" s="46"/>
      <c r="C575" s="46"/>
      <c r="D575" s="46"/>
      <c r="E575" s="46"/>
      <c r="F575" s="117"/>
      <c r="G575" s="117"/>
    </row>
    <row r="576" spans="1:7" x14ac:dyDescent="0.25">
      <c r="A576" s="133"/>
      <c r="B576" s="133"/>
      <c r="C576" s="133"/>
      <c r="D576" s="133"/>
      <c r="E576" s="133"/>
      <c r="F576" s="117"/>
      <c r="G576" s="137"/>
    </row>
    <row r="577" spans="1:7" x14ac:dyDescent="0.25">
      <c r="A577" s="16" t="s">
        <v>731</v>
      </c>
      <c r="B577" s="16" t="s">
        <v>732</v>
      </c>
      <c r="C577" s="16" t="s">
        <v>733</v>
      </c>
      <c r="D577" s="26" t="s">
        <v>715</v>
      </c>
      <c r="E577" s="27" t="s">
        <v>716</v>
      </c>
      <c r="F577" s="27" t="s">
        <v>717</v>
      </c>
      <c r="G577" s="27" t="s">
        <v>718</v>
      </c>
    </row>
    <row r="578" spans="1:7" x14ac:dyDescent="0.25">
      <c r="A578" s="17" t="s">
        <v>8825</v>
      </c>
      <c r="B578" s="7" t="s">
        <v>8826</v>
      </c>
      <c r="C578" s="7" t="s">
        <v>8827</v>
      </c>
      <c r="D578" s="7">
        <v>1958</v>
      </c>
      <c r="E578" s="7"/>
      <c r="F578" s="41" t="s">
        <v>7424</v>
      </c>
      <c r="G578" s="42"/>
    </row>
    <row r="579" spans="1:7" x14ac:dyDescent="0.25">
      <c r="A579" s="17" t="s">
        <v>8828</v>
      </c>
      <c r="B579" s="7" t="s">
        <v>8829</v>
      </c>
      <c r="C579" s="7" t="s">
        <v>8830</v>
      </c>
      <c r="D579" s="7">
        <v>1958</v>
      </c>
      <c r="E579" s="7"/>
      <c r="F579" s="41" t="s">
        <v>7424</v>
      </c>
      <c r="G579" s="42"/>
    </row>
    <row r="580" spans="1:7" x14ac:dyDescent="0.25">
      <c r="A580" s="17" t="s">
        <v>8831</v>
      </c>
      <c r="B580" s="7" t="s">
        <v>8832</v>
      </c>
      <c r="C580" s="7" t="s">
        <v>8833</v>
      </c>
      <c r="D580" s="7">
        <v>1962</v>
      </c>
      <c r="E580" s="7"/>
      <c r="F580" s="41" t="s">
        <v>7424</v>
      </c>
      <c r="G580" s="42"/>
    </row>
    <row r="581" spans="1:7" x14ac:dyDescent="0.25">
      <c r="A581" s="17" t="s">
        <v>8834</v>
      </c>
      <c r="B581" s="7" t="s">
        <v>8835</v>
      </c>
      <c r="C581" s="7" t="s">
        <v>8836</v>
      </c>
      <c r="D581" s="7">
        <v>1974</v>
      </c>
      <c r="E581" s="7"/>
      <c r="F581" s="41" t="s">
        <v>7424</v>
      </c>
      <c r="G581" s="42"/>
    </row>
    <row r="582" spans="1:7" x14ac:dyDescent="0.25">
      <c r="A582" s="17" t="s">
        <v>8837</v>
      </c>
      <c r="B582" s="7" t="s">
        <v>8838</v>
      </c>
      <c r="C582" s="7" t="s">
        <v>8839</v>
      </c>
      <c r="D582" s="7">
        <v>1964</v>
      </c>
      <c r="E582" s="7"/>
      <c r="F582" s="41" t="s">
        <v>7424</v>
      </c>
      <c r="G582" s="42"/>
    </row>
    <row r="583" spans="1:7" x14ac:dyDescent="0.25">
      <c r="A583" s="17" t="s">
        <v>8840</v>
      </c>
      <c r="B583" s="7" t="s">
        <v>8841</v>
      </c>
      <c r="C583" s="7" t="s">
        <v>8842</v>
      </c>
      <c r="D583" s="7">
        <v>1965</v>
      </c>
      <c r="E583" s="7"/>
      <c r="F583" s="41" t="s">
        <v>7424</v>
      </c>
      <c r="G583" s="42"/>
    </row>
    <row r="584" spans="1:7" x14ac:dyDescent="0.25">
      <c r="A584" s="17" t="s">
        <v>8843</v>
      </c>
      <c r="B584" s="7" t="s">
        <v>8844</v>
      </c>
      <c r="C584" s="7" t="s">
        <v>8845</v>
      </c>
      <c r="D584" s="7">
        <v>1959</v>
      </c>
      <c r="E584" s="7"/>
      <c r="F584" s="41" t="s">
        <v>7424</v>
      </c>
      <c r="G584" s="42"/>
    </row>
    <row r="585" spans="1:7" x14ac:dyDescent="0.25">
      <c r="A585" s="17" t="s">
        <v>8846</v>
      </c>
      <c r="B585" s="7" t="s">
        <v>8847</v>
      </c>
      <c r="C585" s="7" t="s">
        <v>8848</v>
      </c>
      <c r="D585" s="7">
        <v>1995</v>
      </c>
      <c r="E585" s="7"/>
      <c r="F585" s="41" t="s">
        <v>7424</v>
      </c>
      <c r="G585" s="42"/>
    </row>
    <row r="586" spans="1:7" x14ac:dyDescent="0.25">
      <c r="A586" s="17" t="s">
        <v>8849</v>
      </c>
      <c r="B586" s="7" t="s">
        <v>5365</v>
      </c>
      <c r="C586" s="7" t="s">
        <v>8850</v>
      </c>
      <c r="D586" s="7">
        <v>1981</v>
      </c>
      <c r="E586" s="7"/>
      <c r="F586" s="41" t="s">
        <v>7424</v>
      </c>
      <c r="G586" s="42"/>
    </row>
    <row r="587" spans="1:7" x14ac:dyDescent="0.25">
      <c r="A587" s="17" t="s">
        <v>8851</v>
      </c>
      <c r="B587" s="7" t="s">
        <v>8852</v>
      </c>
      <c r="C587" s="7" t="s">
        <v>8853</v>
      </c>
      <c r="D587" s="7">
        <v>2005</v>
      </c>
      <c r="E587" s="7"/>
      <c r="F587" s="41"/>
      <c r="G587" s="42" t="s">
        <v>7424</v>
      </c>
    </row>
    <row r="588" spans="1:7" x14ac:dyDescent="0.25">
      <c r="A588" s="17" t="s">
        <v>8854</v>
      </c>
      <c r="B588" s="7" t="s">
        <v>8855</v>
      </c>
      <c r="C588" s="7" t="s">
        <v>8856</v>
      </c>
      <c r="D588" s="7">
        <v>1979</v>
      </c>
      <c r="E588" s="7"/>
      <c r="F588" s="41"/>
      <c r="G588" s="42" t="s">
        <v>7424</v>
      </c>
    </row>
    <row r="589" spans="1:7" x14ac:dyDescent="0.25">
      <c r="A589" s="17" t="s">
        <v>8857</v>
      </c>
      <c r="B589" s="7" t="s">
        <v>8858</v>
      </c>
      <c r="C589" s="7" t="s">
        <v>8859</v>
      </c>
      <c r="D589" s="7">
        <v>2000</v>
      </c>
      <c r="E589" s="7"/>
      <c r="F589" s="41"/>
      <c r="G589" s="42" t="s">
        <v>7424</v>
      </c>
    </row>
    <row r="590" spans="1:7" x14ac:dyDescent="0.25">
      <c r="A590" s="17"/>
      <c r="B590" s="7"/>
      <c r="C590" s="7"/>
      <c r="D590" s="7"/>
      <c r="E590" s="7"/>
      <c r="F590" s="41"/>
      <c r="G590" s="42"/>
    </row>
    <row r="591" spans="1:7" x14ac:dyDescent="0.25">
      <c r="A591" s="17" t="s">
        <v>8860</v>
      </c>
      <c r="B591" s="7" t="s">
        <v>8861</v>
      </c>
      <c r="C591" s="7" t="s">
        <v>8862</v>
      </c>
      <c r="D591" s="7">
        <v>1988</v>
      </c>
      <c r="E591" s="7"/>
      <c r="F591" s="41" t="s">
        <v>7424</v>
      </c>
      <c r="G591" s="42"/>
    </row>
    <row r="592" spans="1:7" x14ac:dyDescent="0.25">
      <c r="A592" s="17" t="s">
        <v>8863</v>
      </c>
      <c r="B592" s="7" t="s">
        <v>5365</v>
      </c>
      <c r="C592" s="7" t="s">
        <v>8864</v>
      </c>
      <c r="D592" s="7">
        <v>1965</v>
      </c>
      <c r="E592" s="7"/>
      <c r="F592" s="41" t="s">
        <v>7424</v>
      </c>
      <c r="G592" s="42"/>
    </row>
    <row r="593" spans="1:7" x14ac:dyDescent="0.25">
      <c r="A593" s="17"/>
      <c r="B593" s="7"/>
      <c r="C593" s="7"/>
      <c r="D593" s="7"/>
      <c r="E593" s="7"/>
      <c r="F593" s="41"/>
      <c r="G593" s="42"/>
    </row>
    <row r="594" spans="1:7" x14ac:dyDescent="0.25">
      <c r="A594" s="17" t="s">
        <v>8865</v>
      </c>
      <c r="B594" s="7" t="s">
        <v>8866</v>
      </c>
      <c r="C594" s="7" t="s">
        <v>8867</v>
      </c>
      <c r="D594" s="7">
        <v>1982</v>
      </c>
      <c r="E594" s="7"/>
      <c r="F594" s="41" t="s">
        <v>7424</v>
      </c>
      <c r="G594" s="74"/>
    </row>
    <row r="595" spans="1:7" x14ac:dyDescent="0.25">
      <c r="A595" s="17" t="s">
        <v>8868</v>
      </c>
      <c r="B595" s="7" t="s">
        <v>8869</v>
      </c>
      <c r="C595" s="7" t="s">
        <v>8870</v>
      </c>
      <c r="D595" s="7">
        <v>1984</v>
      </c>
      <c r="E595" s="7"/>
      <c r="F595" s="41" t="s">
        <v>7424</v>
      </c>
      <c r="G595" s="74"/>
    </row>
    <row r="596" spans="1:7" x14ac:dyDescent="0.25">
      <c r="A596" s="17" t="s">
        <v>8871</v>
      </c>
      <c r="B596" s="7" t="s">
        <v>8872</v>
      </c>
      <c r="C596" s="7" t="s">
        <v>8873</v>
      </c>
      <c r="D596" s="7">
        <v>1982</v>
      </c>
      <c r="E596" s="7"/>
      <c r="F596" s="41" t="s">
        <v>7424</v>
      </c>
      <c r="G596" s="74"/>
    </row>
    <row r="597" spans="1:7" x14ac:dyDescent="0.25">
      <c r="A597" s="17" t="s">
        <v>8874</v>
      </c>
      <c r="B597" s="7" t="s">
        <v>8875</v>
      </c>
      <c r="C597" s="7" t="s">
        <v>8876</v>
      </c>
      <c r="D597" s="7">
        <v>1976</v>
      </c>
      <c r="E597" s="7"/>
      <c r="F597" s="41" t="s">
        <v>7424</v>
      </c>
      <c r="G597" s="74"/>
    </row>
    <row r="598" spans="1:7" x14ac:dyDescent="0.25">
      <c r="A598" s="17" t="s">
        <v>8877</v>
      </c>
      <c r="B598" s="7" t="s">
        <v>8878</v>
      </c>
      <c r="C598" s="7" t="s">
        <v>8879</v>
      </c>
      <c r="D598" s="7">
        <v>1984</v>
      </c>
      <c r="E598" s="7"/>
      <c r="F598" s="41" t="s">
        <v>7424</v>
      </c>
      <c r="G598" s="74"/>
    </row>
    <row r="599" spans="1:7" x14ac:dyDescent="0.25">
      <c r="A599" s="17" t="s">
        <v>8880</v>
      </c>
      <c r="B599" s="7" t="s">
        <v>8881</v>
      </c>
      <c r="C599" s="7" t="s">
        <v>8882</v>
      </c>
      <c r="D599" s="7">
        <v>1984</v>
      </c>
      <c r="E599" s="7"/>
      <c r="F599" s="41" t="s">
        <v>7424</v>
      </c>
      <c r="G599" s="74"/>
    </row>
    <row r="600" spans="1:7" x14ac:dyDescent="0.25">
      <c r="A600" s="17" t="s">
        <v>8883</v>
      </c>
      <c r="B600" s="7" t="s">
        <v>8884</v>
      </c>
      <c r="C600" s="7" t="s">
        <v>8885</v>
      </c>
      <c r="D600" s="7">
        <v>1991</v>
      </c>
      <c r="E600" s="7"/>
      <c r="F600" s="41" t="s">
        <v>7424</v>
      </c>
      <c r="G600" s="74"/>
    </row>
    <row r="601" spans="1:7" x14ac:dyDescent="0.25">
      <c r="A601" s="17" t="s">
        <v>8886</v>
      </c>
      <c r="B601" s="7" t="s">
        <v>8887</v>
      </c>
      <c r="C601" s="7" t="s">
        <v>8888</v>
      </c>
      <c r="D601" s="7">
        <v>1983</v>
      </c>
      <c r="E601" s="7"/>
      <c r="F601" s="41" t="s">
        <v>7424</v>
      </c>
      <c r="G601" s="74"/>
    </row>
    <row r="602" spans="1:7" x14ac:dyDescent="0.25">
      <c r="A602" s="17" t="s">
        <v>8889</v>
      </c>
      <c r="B602" s="7" t="s">
        <v>8887</v>
      </c>
      <c r="C602" s="7" t="s">
        <v>8888</v>
      </c>
      <c r="D602" s="7">
        <v>1983</v>
      </c>
      <c r="E602" s="7"/>
      <c r="F602" s="41" t="s">
        <v>7424</v>
      </c>
      <c r="G602" s="74"/>
    </row>
    <row r="603" spans="1:7" x14ac:dyDescent="0.25">
      <c r="A603" s="17" t="s">
        <v>8890</v>
      </c>
      <c r="B603" s="7" t="s">
        <v>8891</v>
      </c>
      <c r="C603" s="7" t="s">
        <v>8892</v>
      </c>
      <c r="D603" s="7">
        <v>1983</v>
      </c>
      <c r="E603" s="7"/>
      <c r="F603" s="41" t="s">
        <v>7424</v>
      </c>
      <c r="G603" s="74"/>
    </row>
    <row r="604" spans="1:7" ht="15.75" thickBot="1" x14ac:dyDescent="0.3">
      <c r="A604" s="18" t="s">
        <v>8893</v>
      </c>
      <c r="B604" s="10" t="s">
        <v>8894</v>
      </c>
      <c r="C604" s="10" t="s">
        <v>8895</v>
      </c>
      <c r="D604" s="10">
        <v>1978</v>
      </c>
      <c r="E604" s="10"/>
      <c r="F604" s="41" t="s">
        <v>7424</v>
      </c>
      <c r="G604" s="15"/>
    </row>
    <row r="605" spans="1:7" ht="15.75" thickBot="1" x14ac:dyDescent="0.3">
      <c r="A605" s="43" t="s">
        <v>9128</v>
      </c>
      <c r="B605" s="20"/>
      <c r="C605" s="20"/>
      <c r="D605" s="20"/>
      <c r="E605" s="20"/>
      <c r="F605" s="22">
        <v>22</v>
      </c>
      <c r="G605" s="23">
        <v>3</v>
      </c>
    </row>
    <row r="606" spans="1:7" x14ac:dyDescent="0.25">
      <c r="A606" s="46"/>
      <c r="B606" s="46"/>
      <c r="C606" s="46"/>
      <c r="D606" s="46"/>
      <c r="E606" s="46"/>
      <c r="F606" s="117"/>
      <c r="G606" s="117"/>
    </row>
    <row r="607" spans="1:7" x14ac:dyDescent="0.25">
      <c r="A607" s="133"/>
      <c r="B607" s="133"/>
      <c r="C607" s="133"/>
      <c r="D607" s="133"/>
      <c r="E607" s="133"/>
      <c r="F607" s="49"/>
      <c r="G607" s="137"/>
    </row>
    <row r="608" spans="1:7" x14ac:dyDescent="0.25">
      <c r="A608" s="16" t="s">
        <v>731</v>
      </c>
      <c r="B608" s="16" t="s">
        <v>732</v>
      </c>
      <c r="C608" s="16" t="s">
        <v>733</v>
      </c>
      <c r="D608" s="26" t="s">
        <v>715</v>
      </c>
      <c r="E608" s="27" t="s">
        <v>716</v>
      </c>
      <c r="F608" s="27" t="s">
        <v>717</v>
      </c>
      <c r="G608" s="27" t="s">
        <v>718</v>
      </c>
    </row>
    <row r="609" spans="1:7" x14ac:dyDescent="0.25">
      <c r="A609" s="17" t="s">
        <v>8896</v>
      </c>
      <c r="B609" s="7" t="s">
        <v>8897</v>
      </c>
      <c r="C609" s="7" t="s">
        <v>8898</v>
      </c>
      <c r="D609" s="7">
        <v>1940</v>
      </c>
      <c r="E609" s="7"/>
      <c r="F609" s="41" t="s">
        <v>7424</v>
      </c>
      <c r="G609" s="74"/>
    </row>
    <row r="610" spans="1:7" x14ac:dyDescent="0.25">
      <c r="A610" s="17" t="s">
        <v>8899</v>
      </c>
      <c r="B610" s="7" t="s">
        <v>8900</v>
      </c>
      <c r="C610" s="7" t="s">
        <v>8901</v>
      </c>
      <c r="D610" s="7">
        <v>1946</v>
      </c>
      <c r="E610" s="7"/>
      <c r="F610" s="41" t="s">
        <v>7424</v>
      </c>
      <c r="G610" s="74"/>
    </row>
    <row r="611" spans="1:7" x14ac:dyDescent="0.25">
      <c r="A611" s="17" t="s">
        <v>8902</v>
      </c>
      <c r="B611" s="7" t="s">
        <v>8903</v>
      </c>
      <c r="C611" s="7" t="s">
        <v>8904</v>
      </c>
      <c r="D611" s="7">
        <v>1968</v>
      </c>
      <c r="E611" s="7"/>
      <c r="F611" s="41" t="s">
        <v>7424</v>
      </c>
      <c r="G611" s="74"/>
    </row>
    <row r="612" spans="1:7" x14ac:dyDescent="0.25">
      <c r="A612" s="17" t="s">
        <v>8905</v>
      </c>
      <c r="B612" s="7" t="s">
        <v>8906</v>
      </c>
      <c r="C612" s="7" t="s">
        <v>8907</v>
      </c>
      <c r="D612" s="7">
        <v>1941</v>
      </c>
      <c r="E612" s="7"/>
      <c r="F612" s="41" t="s">
        <v>7424</v>
      </c>
      <c r="G612" s="74"/>
    </row>
    <row r="613" spans="1:7" x14ac:dyDescent="0.25">
      <c r="A613" s="17" t="s">
        <v>8908</v>
      </c>
      <c r="B613" s="7" t="s">
        <v>3067</v>
      </c>
      <c r="C613" s="7" t="s">
        <v>8909</v>
      </c>
      <c r="D613" s="7">
        <v>1974</v>
      </c>
      <c r="E613" s="7"/>
      <c r="F613" s="41" t="s">
        <v>7424</v>
      </c>
      <c r="G613" s="74"/>
    </row>
    <row r="614" spans="1:7" x14ac:dyDescent="0.25">
      <c r="A614" s="17" t="s">
        <v>8910</v>
      </c>
      <c r="B614" s="7" t="s">
        <v>8911</v>
      </c>
      <c r="C614" s="7" t="s">
        <v>8912</v>
      </c>
      <c r="D614" s="7">
        <v>1911</v>
      </c>
      <c r="E614" s="7"/>
      <c r="F614" s="41" t="s">
        <v>7424</v>
      </c>
      <c r="G614" s="74"/>
    </row>
    <row r="615" spans="1:7" x14ac:dyDescent="0.25">
      <c r="A615" s="17" t="s">
        <v>8913</v>
      </c>
      <c r="B615" s="7" t="s">
        <v>8914</v>
      </c>
      <c r="C615" s="7" t="s">
        <v>8915</v>
      </c>
      <c r="D615" s="7">
        <v>1985</v>
      </c>
      <c r="E615" s="7"/>
      <c r="F615" s="41" t="s">
        <v>7424</v>
      </c>
      <c r="G615" s="74"/>
    </row>
    <row r="616" spans="1:7" x14ac:dyDescent="0.25">
      <c r="A616" s="17" t="s">
        <v>8916</v>
      </c>
      <c r="B616" s="7" t="s">
        <v>8917</v>
      </c>
      <c r="C616" s="7" t="s">
        <v>8918</v>
      </c>
      <c r="D616" s="7" t="s">
        <v>8919</v>
      </c>
      <c r="E616" s="7"/>
      <c r="F616" s="41" t="s">
        <v>7424</v>
      </c>
      <c r="G616" s="74"/>
    </row>
    <row r="617" spans="1:7" x14ac:dyDescent="0.25">
      <c r="A617" s="17" t="s">
        <v>8920</v>
      </c>
      <c r="B617" s="7"/>
      <c r="C617" s="7" t="s">
        <v>8921</v>
      </c>
      <c r="D617" s="7">
        <v>1956</v>
      </c>
      <c r="E617" s="7"/>
      <c r="F617" s="41" t="s">
        <v>7424</v>
      </c>
      <c r="G617" s="74"/>
    </row>
    <row r="618" spans="1:7" x14ac:dyDescent="0.25">
      <c r="A618" s="17" t="s">
        <v>8922</v>
      </c>
      <c r="B618" s="7" t="s">
        <v>8923</v>
      </c>
      <c r="C618" s="7" t="s">
        <v>8924</v>
      </c>
      <c r="D618" s="7">
        <v>1971</v>
      </c>
      <c r="E618" s="7"/>
      <c r="F618" s="41" t="s">
        <v>7424</v>
      </c>
      <c r="G618" s="74"/>
    </row>
    <row r="619" spans="1:7" x14ac:dyDescent="0.25">
      <c r="A619" s="17" t="s">
        <v>8925</v>
      </c>
      <c r="B619" s="7" t="s">
        <v>8926</v>
      </c>
      <c r="C619" s="7" t="s">
        <v>8927</v>
      </c>
      <c r="D619" s="7">
        <v>1972</v>
      </c>
      <c r="E619" s="7"/>
      <c r="F619" s="41" t="s">
        <v>7424</v>
      </c>
      <c r="G619" s="74"/>
    </row>
    <row r="620" spans="1:7" x14ac:dyDescent="0.25">
      <c r="A620" s="17" t="s">
        <v>8928</v>
      </c>
      <c r="B620" s="7" t="s">
        <v>8929</v>
      </c>
      <c r="C620" s="7" t="s">
        <v>8930</v>
      </c>
      <c r="D620" s="7">
        <v>1964</v>
      </c>
      <c r="E620" s="7"/>
      <c r="F620" s="41" t="s">
        <v>7424</v>
      </c>
      <c r="G620" s="74"/>
    </row>
    <row r="621" spans="1:7" x14ac:dyDescent="0.25">
      <c r="A621" s="17" t="s">
        <v>8931</v>
      </c>
      <c r="B621" s="7" t="s">
        <v>8932</v>
      </c>
      <c r="C621" s="7" t="s">
        <v>8933</v>
      </c>
      <c r="D621" s="7">
        <v>1931</v>
      </c>
      <c r="E621" s="7"/>
      <c r="F621" s="41" t="s">
        <v>7424</v>
      </c>
      <c r="G621" s="74"/>
    </row>
    <row r="622" spans="1:7" x14ac:dyDescent="0.25">
      <c r="A622" s="17" t="s">
        <v>8934</v>
      </c>
      <c r="B622" s="7" t="s">
        <v>8932</v>
      </c>
      <c r="C622" s="7" t="s">
        <v>8935</v>
      </c>
      <c r="D622" s="7">
        <v>1933</v>
      </c>
      <c r="E622" s="7"/>
      <c r="F622" s="41" t="s">
        <v>7424</v>
      </c>
      <c r="G622" s="74"/>
    </row>
    <row r="623" spans="1:7" x14ac:dyDescent="0.25">
      <c r="A623" s="17" t="s">
        <v>8936</v>
      </c>
      <c r="B623" s="7" t="s">
        <v>8932</v>
      </c>
      <c r="C623" s="7" t="s">
        <v>8937</v>
      </c>
      <c r="D623" s="7">
        <v>1944</v>
      </c>
      <c r="E623" s="7"/>
      <c r="F623" s="41"/>
      <c r="G623" s="42" t="s">
        <v>7424</v>
      </c>
    </row>
    <row r="624" spans="1:7" x14ac:dyDescent="0.25">
      <c r="A624" s="17" t="s">
        <v>8938</v>
      </c>
      <c r="B624" s="7" t="s">
        <v>8939</v>
      </c>
      <c r="C624" s="7" t="s">
        <v>8940</v>
      </c>
      <c r="D624" s="7">
        <v>1963</v>
      </c>
      <c r="E624" s="7"/>
      <c r="F624" s="41" t="s">
        <v>7424</v>
      </c>
      <c r="G624" s="74"/>
    </row>
    <row r="625" spans="1:7" x14ac:dyDescent="0.25">
      <c r="A625" s="17" t="s">
        <v>8941</v>
      </c>
      <c r="B625" s="7" t="s">
        <v>8942</v>
      </c>
      <c r="C625" s="7" t="s">
        <v>8943</v>
      </c>
      <c r="D625" s="7">
        <v>1981</v>
      </c>
      <c r="E625" s="7"/>
      <c r="F625" s="41" t="s">
        <v>7424</v>
      </c>
      <c r="G625" s="74"/>
    </row>
    <row r="626" spans="1:7" x14ac:dyDescent="0.25">
      <c r="A626" s="17" t="s">
        <v>8944</v>
      </c>
      <c r="B626" s="7" t="s">
        <v>8945</v>
      </c>
      <c r="C626" s="7" t="s">
        <v>8946</v>
      </c>
      <c r="D626" s="7">
        <v>1960</v>
      </c>
      <c r="E626" s="7"/>
      <c r="F626" s="41" t="s">
        <v>7424</v>
      </c>
      <c r="G626" s="74"/>
    </row>
    <row r="627" spans="1:7" x14ac:dyDescent="0.25">
      <c r="A627" s="17" t="s">
        <v>8947</v>
      </c>
      <c r="B627" s="7" t="s">
        <v>8948</v>
      </c>
      <c r="C627" s="7" t="s">
        <v>8949</v>
      </c>
      <c r="D627" s="7">
        <v>1965</v>
      </c>
      <c r="E627" s="7"/>
      <c r="F627" s="41" t="s">
        <v>7424</v>
      </c>
      <c r="G627" s="74"/>
    </row>
    <row r="628" spans="1:7" x14ac:dyDescent="0.25">
      <c r="A628" s="17" t="s">
        <v>8950</v>
      </c>
      <c r="B628" s="7" t="s">
        <v>8951</v>
      </c>
      <c r="C628" s="7" t="s">
        <v>8952</v>
      </c>
      <c r="D628" s="7">
        <v>1965</v>
      </c>
      <c r="E628" s="7"/>
      <c r="F628" s="41" t="s">
        <v>7424</v>
      </c>
      <c r="G628" s="74"/>
    </row>
    <row r="629" spans="1:7" x14ac:dyDescent="0.25">
      <c r="A629" s="17" t="s">
        <v>8953</v>
      </c>
      <c r="B629" s="7" t="s">
        <v>8954</v>
      </c>
      <c r="C629" s="7" t="s">
        <v>8955</v>
      </c>
      <c r="D629" s="7">
        <v>1969</v>
      </c>
      <c r="E629" s="7"/>
      <c r="F629" s="41" t="s">
        <v>7424</v>
      </c>
      <c r="G629" s="74"/>
    </row>
    <row r="630" spans="1:7" x14ac:dyDescent="0.25">
      <c r="A630" s="17" t="s">
        <v>8956</v>
      </c>
      <c r="B630" s="7" t="s">
        <v>1140</v>
      </c>
      <c r="C630" s="7" t="s">
        <v>8957</v>
      </c>
      <c r="D630" s="7">
        <v>1967</v>
      </c>
      <c r="E630" s="7"/>
      <c r="F630" s="41" t="s">
        <v>7424</v>
      </c>
      <c r="G630" s="74"/>
    </row>
    <row r="631" spans="1:7" x14ac:dyDescent="0.25">
      <c r="A631" s="17" t="s">
        <v>8958</v>
      </c>
      <c r="B631" s="7" t="s">
        <v>1140</v>
      </c>
      <c r="C631" s="7" t="s">
        <v>8959</v>
      </c>
      <c r="D631" s="7">
        <v>1965</v>
      </c>
      <c r="E631" s="7"/>
      <c r="F631" s="41" t="s">
        <v>7424</v>
      </c>
      <c r="G631" s="74"/>
    </row>
    <row r="632" spans="1:7" x14ac:dyDescent="0.25">
      <c r="A632" s="17" t="s">
        <v>8960</v>
      </c>
      <c r="B632" s="7" t="s">
        <v>8961</v>
      </c>
      <c r="C632" s="7" t="s">
        <v>8962</v>
      </c>
      <c r="D632" s="7">
        <v>1988</v>
      </c>
      <c r="E632" s="7"/>
      <c r="F632" s="41" t="s">
        <v>7424</v>
      </c>
      <c r="G632" s="74"/>
    </row>
    <row r="633" spans="1:7" x14ac:dyDescent="0.25">
      <c r="A633" s="17" t="s">
        <v>8963</v>
      </c>
      <c r="B633" s="7" t="s">
        <v>8964</v>
      </c>
      <c r="C633" s="7" t="s">
        <v>8965</v>
      </c>
      <c r="D633" s="7">
        <v>1960</v>
      </c>
      <c r="E633" s="7"/>
      <c r="F633" s="41" t="s">
        <v>7424</v>
      </c>
      <c r="G633" s="74"/>
    </row>
    <row r="634" spans="1:7" x14ac:dyDescent="0.25">
      <c r="A634" s="17" t="s">
        <v>8966</v>
      </c>
      <c r="B634" s="7" t="s">
        <v>8967</v>
      </c>
      <c r="C634" s="7" t="s">
        <v>8968</v>
      </c>
      <c r="D634" s="7">
        <v>1960</v>
      </c>
      <c r="E634" s="7"/>
      <c r="F634" s="41" t="s">
        <v>7424</v>
      </c>
      <c r="G634" s="74"/>
    </row>
    <row r="635" spans="1:7" x14ac:dyDescent="0.25">
      <c r="A635" s="17" t="s">
        <v>8969</v>
      </c>
      <c r="B635" s="7" t="s">
        <v>8970</v>
      </c>
      <c r="C635" s="7" t="s">
        <v>8971</v>
      </c>
      <c r="D635" s="7">
        <v>1959</v>
      </c>
      <c r="E635" s="7"/>
      <c r="F635" s="41" t="s">
        <v>7424</v>
      </c>
      <c r="G635" s="74"/>
    </row>
    <row r="636" spans="1:7" x14ac:dyDescent="0.25">
      <c r="A636" s="17" t="s">
        <v>8972</v>
      </c>
      <c r="B636" s="7" t="s">
        <v>8973</v>
      </c>
      <c r="C636" s="7" t="s">
        <v>8974</v>
      </c>
      <c r="D636" s="7">
        <v>1963</v>
      </c>
      <c r="E636" s="7"/>
      <c r="F636" s="52" t="s">
        <v>7424</v>
      </c>
      <c r="G636" s="74"/>
    </row>
    <row r="637" spans="1:7" x14ac:dyDescent="0.25">
      <c r="A637" s="17" t="s">
        <v>8975</v>
      </c>
      <c r="B637" s="7" t="s">
        <v>8973</v>
      </c>
      <c r="C637" s="7" t="s">
        <v>8976</v>
      </c>
      <c r="D637" s="7">
        <v>1968</v>
      </c>
      <c r="E637" s="7"/>
      <c r="F637" s="52" t="s">
        <v>7424</v>
      </c>
      <c r="G637" s="74"/>
    </row>
    <row r="638" spans="1:7" x14ac:dyDescent="0.25">
      <c r="A638" s="17" t="s">
        <v>8977</v>
      </c>
      <c r="B638" s="7" t="s">
        <v>8978</v>
      </c>
      <c r="C638" s="7" t="s">
        <v>8979</v>
      </c>
      <c r="D638" s="7">
        <v>1968</v>
      </c>
      <c r="E638" s="7"/>
      <c r="F638" s="52" t="s">
        <v>7424</v>
      </c>
      <c r="G638" s="74"/>
    </row>
    <row r="639" spans="1:7" x14ac:dyDescent="0.25">
      <c r="A639" s="17" t="s">
        <v>8980</v>
      </c>
      <c r="B639" s="7" t="s">
        <v>8981</v>
      </c>
      <c r="C639" s="7" t="s">
        <v>8982</v>
      </c>
      <c r="D639" s="7">
        <v>1968</v>
      </c>
      <c r="E639" s="7"/>
      <c r="F639" s="52" t="s">
        <v>7424</v>
      </c>
      <c r="G639" s="74"/>
    </row>
    <row r="640" spans="1:7" x14ac:dyDescent="0.25">
      <c r="A640" s="17" t="s">
        <v>8983</v>
      </c>
      <c r="B640" s="7" t="s">
        <v>8984</v>
      </c>
      <c r="C640" s="7" t="s">
        <v>8985</v>
      </c>
      <c r="D640" s="7">
        <v>1979</v>
      </c>
      <c r="E640" s="7"/>
      <c r="F640" s="52" t="s">
        <v>7424</v>
      </c>
      <c r="G640" s="74"/>
    </row>
    <row r="641" spans="1:7" x14ac:dyDescent="0.25">
      <c r="A641" s="17" t="s">
        <v>8986</v>
      </c>
      <c r="B641" s="7"/>
      <c r="C641" s="7" t="s">
        <v>8987</v>
      </c>
      <c r="D641" s="7">
        <v>1964</v>
      </c>
      <c r="E641" s="7"/>
      <c r="F641" s="52" t="s">
        <v>7424</v>
      </c>
      <c r="G641" s="74"/>
    </row>
    <row r="642" spans="1:7" ht="15.75" thickBot="1" x14ac:dyDescent="0.3">
      <c r="A642" s="18" t="s">
        <v>8988</v>
      </c>
      <c r="B642" s="10" t="s">
        <v>8989</v>
      </c>
      <c r="C642" s="10" t="s">
        <v>8990</v>
      </c>
      <c r="D642" s="10">
        <v>1971</v>
      </c>
      <c r="E642" s="10"/>
      <c r="F642" s="41" t="s">
        <v>7424</v>
      </c>
      <c r="G642" s="15"/>
    </row>
    <row r="643" spans="1:7" ht="15.75" thickBot="1" x14ac:dyDescent="0.3">
      <c r="A643" s="43" t="s">
        <v>9129</v>
      </c>
      <c r="B643" s="20"/>
      <c r="C643" s="20"/>
      <c r="D643" s="20"/>
      <c r="E643" s="20"/>
      <c r="F643" s="22">
        <v>33</v>
      </c>
      <c r="G643" s="23">
        <v>1</v>
      </c>
    </row>
    <row r="644" spans="1:7" x14ac:dyDescent="0.25">
      <c r="A644" s="46"/>
      <c r="B644" s="46"/>
      <c r="C644" s="46"/>
      <c r="D644" s="46"/>
      <c r="E644" s="46"/>
      <c r="F644" s="117"/>
      <c r="G644" s="117"/>
    </row>
    <row r="645" spans="1:7" x14ac:dyDescent="0.25">
      <c r="A645" s="46"/>
      <c r="B645" s="46"/>
      <c r="C645" s="46"/>
      <c r="D645" s="46"/>
      <c r="E645" s="46"/>
      <c r="F645" s="49"/>
      <c r="G645" s="117"/>
    </row>
    <row r="646" spans="1:7" x14ac:dyDescent="0.25">
      <c r="A646" s="16" t="s">
        <v>731</v>
      </c>
      <c r="B646" s="16" t="s">
        <v>732</v>
      </c>
      <c r="C646" s="16" t="s">
        <v>733</v>
      </c>
      <c r="D646" s="26" t="s">
        <v>715</v>
      </c>
      <c r="E646" s="27" t="s">
        <v>716</v>
      </c>
      <c r="F646" s="27" t="s">
        <v>717</v>
      </c>
      <c r="G646" s="27" t="s">
        <v>718</v>
      </c>
    </row>
    <row r="647" spans="1:7" x14ac:dyDescent="0.25">
      <c r="A647" s="17" t="s">
        <v>8991</v>
      </c>
      <c r="B647" s="7" t="s">
        <v>8992</v>
      </c>
      <c r="C647" s="7" t="s">
        <v>8993</v>
      </c>
      <c r="D647" s="7">
        <v>1964</v>
      </c>
      <c r="E647" s="7"/>
      <c r="F647" s="52" t="s">
        <v>7424</v>
      </c>
      <c r="G647" s="74"/>
    </row>
    <row r="648" spans="1:7" ht="15.75" thickBot="1" x14ac:dyDescent="0.3">
      <c r="A648" s="18" t="s">
        <v>8994</v>
      </c>
      <c r="B648" s="10" t="s">
        <v>982</v>
      </c>
      <c r="C648" s="10" t="s">
        <v>8995</v>
      </c>
      <c r="D648" s="10">
        <v>1972</v>
      </c>
      <c r="E648" s="10"/>
      <c r="F648" s="41" t="s">
        <v>7424</v>
      </c>
      <c r="G648" s="15"/>
    </row>
    <row r="649" spans="1:7" ht="15.75" thickBot="1" x14ac:dyDescent="0.3">
      <c r="A649" s="43" t="s">
        <v>9130</v>
      </c>
      <c r="B649" s="20"/>
      <c r="C649" s="20"/>
      <c r="D649" s="20"/>
      <c r="E649" s="20"/>
      <c r="F649" s="22">
        <v>2</v>
      </c>
      <c r="G649" s="23">
        <v>0</v>
      </c>
    </row>
    <row r="650" spans="1:7" x14ac:dyDescent="0.25">
      <c r="A650" s="46"/>
      <c r="B650" s="46"/>
      <c r="C650" s="46"/>
      <c r="D650" s="46"/>
      <c r="E650" s="46"/>
      <c r="F650" s="117"/>
      <c r="G650" s="117"/>
    </row>
    <row r="651" spans="1:7" x14ac:dyDescent="0.25">
      <c r="A651" s="46"/>
      <c r="B651" s="46"/>
      <c r="C651" s="46"/>
      <c r="D651" s="46"/>
      <c r="E651" s="46"/>
      <c r="F651" s="117"/>
      <c r="G651" s="117"/>
    </row>
    <row r="652" spans="1:7" x14ac:dyDescent="0.25">
      <c r="A652" s="16" t="s">
        <v>731</v>
      </c>
      <c r="B652" s="16" t="s">
        <v>732</v>
      </c>
      <c r="C652" s="16" t="s">
        <v>733</v>
      </c>
      <c r="D652" s="26" t="s">
        <v>715</v>
      </c>
      <c r="E652" s="27" t="s">
        <v>716</v>
      </c>
      <c r="F652" s="27" t="s">
        <v>717</v>
      </c>
      <c r="G652" s="27" t="s">
        <v>718</v>
      </c>
    </row>
    <row r="653" spans="1:7" x14ac:dyDescent="0.25">
      <c r="A653" s="17" t="s">
        <v>8996</v>
      </c>
      <c r="B653" s="7" t="s">
        <v>612</v>
      </c>
      <c r="C653" s="7" t="s">
        <v>8997</v>
      </c>
      <c r="D653" s="7">
        <v>1954</v>
      </c>
      <c r="E653" s="7"/>
      <c r="F653" s="52" t="s">
        <v>7424</v>
      </c>
      <c r="G653" s="74"/>
    </row>
    <row r="654" spans="1:7" x14ac:dyDescent="0.25">
      <c r="A654" s="17" t="s">
        <v>8998</v>
      </c>
      <c r="B654" s="7" t="s">
        <v>8999</v>
      </c>
      <c r="C654" s="7" t="s">
        <v>9000</v>
      </c>
      <c r="D654" s="7">
        <v>1962</v>
      </c>
      <c r="E654" s="7"/>
      <c r="F654" s="52" t="s">
        <v>7424</v>
      </c>
      <c r="G654" s="74"/>
    </row>
    <row r="655" spans="1:7" x14ac:dyDescent="0.25">
      <c r="A655" s="17" t="s">
        <v>9001</v>
      </c>
      <c r="B655" s="7" t="s">
        <v>9002</v>
      </c>
      <c r="C655" s="7" t="s">
        <v>9003</v>
      </c>
      <c r="D655" s="7">
        <v>1968</v>
      </c>
      <c r="E655" s="7"/>
      <c r="F655" s="52" t="s">
        <v>7424</v>
      </c>
      <c r="G655" s="74"/>
    </row>
    <row r="656" spans="1:7" x14ac:dyDescent="0.25">
      <c r="A656" s="17" t="s">
        <v>9004</v>
      </c>
      <c r="B656" s="7" t="s">
        <v>9005</v>
      </c>
      <c r="C656" s="7" t="s">
        <v>9006</v>
      </c>
      <c r="D656" s="7">
        <v>1977</v>
      </c>
      <c r="E656" s="7"/>
      <c r="F656" s="52" t="s">
        <v>7424</v>
      </c>
      <c r="G656" s="74"/>
    </row>
    <row r="657" spans="1:7" x14ac:dyDescent="0.25">
      <c r="A657" s="17" t="s">
        <v>9007</v>
      </c>
      <c r="B657" s="7" t="s">
        <v>7742</v>
      </c>
      <c r="C657" s="7" t="s">
        <v>9008</v>
      </c>
      <c r="D657" s="7">
        <v>1969</v>
      </c>
      <c r="E657" s="7"/>
      <c r="F657" s="52" t="s">
        <v>7424</v>
      </c>
      <c r="G657" s="74"/>
    </row>
    <row r="658" spans="1:7" x14ac:dyDescent="0.25">
      <c r="A658" s="17" t="s">
        <v>9009</v>
      </c>
      <c r="B658" s="7" t="s">
        <v>9010</v>
      </c>
      <c r="C658" s="7" t="s">
        <v>9011</v>
      </c>
      <c r="D658" s="7">
        <v>1975</v>
      </c>
      <c r="E658" s="7"/>
      <c r="F658" s="52" t="s">
        <v>7424</v>
      </c>
      <c r="G658" s="74"/>
    </row>
    <row r="659" spans="1:7" x14ac:dyDescent="0.25">
      <c r="A659" s="17" t="s">
        <v>9012</v>
      </c>
      <c r="B659" s="7" t="s">
        <v>1143</v>
      </c>
      <c r="C659" s="7" t="s">
        <v>9013</v>
      </c>
      <c r="D659" s="7">
        <v>1960</v>
      </c>
      <c r="E659" s="7"/>
      <c r="F659" s="52" t="s">
        <v>7424</v>
      </c>
      <c r="G659" s="74"/>
    </row>
    <row r="660" spans="1:7" x14ac:dyDescent="0.25">
      <c r="A660" s="17" t="s">
        <v>9014</v>
      </c>
      <c r="B660" s="7" t="s">
        <v>612</v>
      </c>
      <c r="C660" s="7" t="s">
        <v>9015</v>
      </c>
      <c r="D660" s="7">
        <v>1971</v>
      </c>
      <c r="E660" s="7"/>
      <c r="F660" s="52" t="s">
        <v>7424</v>
      </c>
      <c r="G660" s="74"/>
    </row>
    <row r="661" spans="1:7" x14ac:dyDescent="0.25">
      <c r="A661" s="17" t="s">
        <v>9016</v>
      </c>
      <c r="B661" s="7" t="s">
        <v>9017</v>
      </c>
      <c r="C661" s="7" t="s">
        <v>9018</v>
      </c>
      <c r="D661" s="7">
        <v>1953</v>
      </c>
      <c r="E661" s="7"/>
      <c r="F661" s="52" t="s">
        <v>7424</v>
      </c>
      <c r="G661" s="74"/>
    </row>
    <row r="662" spans="1:7" x14ac:dyDescent="0.25">
      <c r="A662" s="17" t="s">
        <v>9019</v>
      </c>
      <c r="B662" s="7" t="s">
        <v>9020</v>
      </c>
      <c r="C662" s="7" t="s">
        <v>9021</v>
      </c>
      <c r="D662" s="7">
        <v>1940</v>
      </c>
      <c r="E662" s="7"/>
      <c r="F662" s="52" t="s">
        <v>7424</v>
      </c>
      <c r="G662" s="74"/>
    </row>
    <row r="663" spans="1:7" x14ac:dyDescent="0.25">
      <c r="A663" s="17" t="s">
        <v>9022</v>
      </c>
      <c r="B663" s="7" t="s">
        <v>9023</v>
      </c>
      <c r="C663" s="7" t="s">
        <v>9024</v>
      </c>
      <c r="D663" s="7">
        <v>1919</v>
      </c>
      <c r="E663" s="7"/>
      <c r="F663" s="52" t="s">
        <v>7424</v>
      </c>
      <c r="G663" s="74"/>
    </row>
    <row r="664" spans="1:7" x14ac:dyDescent="0.25">
      <c r="A664" s="17" t="s">
        <v>9025</v>
      </c>
      <c r="B664" s="7" t="s">
        <v>5861</v>
      </c>
      <c r="C664" s="7" t="s">
        <v>9026</v>
      </c>
      <c r="D664" s="7" t="s">
        <v>2829</v>
      </c>
      <c r="E664" s="7"/>
      <c r="F664" s="52" t="s">
        <v>7424</v>
      </c>
      <c r="G664" s="74"/>
    </row>
    <row r="665" spans="1:7" x14ac:dyDescent="0.25">
      <c r="A665" s="17" t="s">
        <v>9027</v>
      </c>
      <c r="B665" s="7" t="s">
        <v>9028</v>
      </c>
      <c r="C665" s="7" t="s">
        <v>9029</v>
      </c>
      <c r="D665" s="7">
        <v>1972</v>
      </c>
      <c r="E665" s="7"/>
      <c r="F665" s="52" t="s">
        <v>7424</v>
      </c>
      <c r="G665" s="74"/>
    </row>
    <row r="666" spans="1:7" x14ac:dyDescent="0.25">
      <c r="A666" s="17" t="s">
        <v>9030</v>
      </c>
      <c r="B666" s="7" t="s">
        <v>9028</v>
      </c>
      <c r="C666" s="7" t="s">
        <v>9029</v>
      </c>
      <c r="D666" s="7">
        <v>1972</v>
      </c>
      <c r="E666" s="7"/>
      <c r="F666" s="52" t="s">
        <v>7424</v>
      </c>
      <c r="G666" s="74"/>
    </row>
    <row r="667" spans="1:7" x14ac:dyDescent="0.25">
      <c r="A667" s="17" t="s">
        <v>9031</v>
      </c>
      <c r="B667" s="7" t="s">
        <v>9032</v>
      </c>
      <c r="C667" s="7" t="s">
        <v>9033</v>
      </c>
      <c r="D667" s="7">
        <v>1963</v>
      </c>
      <c r="E667" s="7"/>
      <c r="F667" s="52" t="s">
        <v>7424</v>
      </c>
      <c r="G667" s="74"/>
    </row>
    <row r="668" spans="1:7" x14ac:dyDescent="0.25">
      <c r="A668" s="17" t="s">
        <v>9034</v>
      </c>
      <c r="B668" s="7" t="s">
        <v>9035</v>
      </c>
      <c r="C668" s="7" t="s">
        <v>9036</v>
      </c>
      <c r="D668" s="7">
        <v>1967</v>
      </c>
      <c r="E668" s="7"/>
      <c r="F668" s="52" t="s">
        <v>7424</v>
      </c>
      <c r="G668" s="74"/>
    </row>
    <row r="669" spans="1:7" x14ac:dyDescent="0.25">
      <c r="A669" s="17" t="s">
        <v>9037</v>
      </c>
      <c r="B669" s="7" t="s">
        <v>9005</v>
      </c>
      <c r="C669" s="7" t="s">
        <v>9038</v>
      </c>
      <c r="D669" s="7">
        <v>1955</v>
      </c>
      <c r="E669" s="7"/>
      <c r="F669" s="52" t="s">
        <v>7424</v>
      </c>
      <c r="G669" s="74"/>
    </row>
    <row r="670" spans="1:7" x14ac:dyDescent="0.25">
      <c r="A670" s="17" t="s">
        <v>9039</v>
      </c>
      <c r="B670" s="7" t="s">
        <v>9040</v>
      </c>
      <c r="C670" s="7" t="s">
        <v>9041</v>
      </c>
      <c r="D670" s="7">
        <v>1969</v>
      </c>
      <c r="E670" s="7"/>
      <c r="F670" s="52" t="s">
        <v>7424</v>
      </c>
      <c r="G670" s="74"/>
    </row>
    <row r="671" spans="1:7" ht="17.25" x14ac:dyDescent="0.25">
      <c r="A671" s="17" t="s">
        <v>9042</v>
      </c>
      <c r="B671" s="7" t="s">
        <v>9005</v>
      </c>
      <c r="C671" s="7" t="s">
        <v>9043</v>
      </c>
      <c r="D671" s="7">
        <v>1977</v>
      </c>
      <c r="E671" s="7"/>
      <c r="F671" s="52" t="s">
        <v>7424</v>
      </c>
      <c r="G671" s="74"/>
    </row>
    <row r="672" spans="1:7" x14ac:dyDescent="0.25">
      <c r="A672" s="17" t="s">
        <v>9044</v>
      </c>
      <c r="B672" s="7" t="s">
        <v>9045</v>
      </c>
      <c r="C672" s="7" t="s">
        <v>9046</v>
      </c>
      <c r="D672" s="7">
        <v>1964</v>
      </c>
      <c r="E672" s="7"/>
      <c r="F672" s="52" t="s">
        <v>7424</v>
      </c>
      <c r="G672" s="74"/>
    </row>
    <row r="673" spans="1:7" x14ac:dyDescent="0.25">
      <c r="A673" s="17" t="s">
        <v>9047</v>
      </c>
      <c r="B673" s="7" t="s">
        <v>9048</v>
      </c>
      <c r="C673" s="7" t="s">
        <v>9049</v>
      </c>
      <c r="D673" s="7">
        <v>1975</v>
      </c>
      <c r="E673" s="7"/>
      <c r="F673" s="52" t="s">
        <v>7424</v>
      </c>
      <c r="G673" s="74"/>
    </row>
    <row r="674" spans="1:7" x14ac:dyDescent="0.25">
      <c r="A674" s="17"/>
      <c r="B674" s="7"/>
      <c r="C674" s="7"/>
      <c r="D674" s="7"/>
      <c r="E674" s="7"/>
      <c r="F674" s="52"/>
      <c r="G674" s="74"/>
    </row>
    <row r="675" spans="1:7" x14ac:dyDescent="0.25">
      <c r="A675" s="17" t="s">
        <v>9050</v>
      </c>
      <c r="B675" s="7" t="s">
        <v>9051</v>
      </c>
      <c r="C675" s="7" t="s">
        <v>9052</v>
      </c>
      <c r="D675" s="7">
        <v>1961</v>
      </c>
      <c r="E675" s="7"/>
      <c r="F675" s="52" t="s">
        <v>7424</v>
      </c>
      <c r="G675" s="74"/>
    </row>
    <row r="676" spans="1:7" x14ac:dyDescent="0.25">
      <c r="A676" s="17"/>
      <c r="B676" s="7"/>
      <c r="C676" s="7"/>
      <c r="D676" s="7"/>
      <c r="E676" s="7"/>
      <c r="F676" s="52"/>
      <c r="G676" s="74"/>
    </row>
    <row r="677" spans="1:7" x14ac:dyDescent="0.25">
      <c r="A677" s="17" t="s">
        <v>9053</v>
      </c>
      <c r="B677" s="7" t="s">
        <v>9054</v>
      </c>
      <c r="C677" s="7" t="s">
        <v>9055</v>
      </c>
      <c r="D677" s="7">
        <v>1972</v>
      </c>
      <c r="E677" s="7"/>
      <c r="F677" s="52" t="s">
        <v>7424</v>
      </c>
      <c r="G677" s="74"/>
    </row>
    <row r="678" spans="1:7" ht="15.75" thickBot="1" x14ac:dyDescent="0.3">
      <c r="A678" s="18" t="s">
        <v>9056</v>
      </c>
      <c r="B678" s="10" t="s">
        <v>9057</v>
      </c>
      <c r="C678" s="10" t="s">
        <v>9058</v>
      </c>
      <c r="D678" s="10" t="s">
        <v>2829</v>
      </c>
      <c r="E678" s="10"/>
      <c r="F678" s="41" t="s">
        <v>7424</v>
      </c>
      <c r="G678" s="15"/>
    </row>
    <row r="679" spans="1:7" ht="15.75" thickBot="1" x14ac:dyDescent="0.3">
      <c r="A679" s="43" t="s">
        <v>9131</v>
      </c>
      <c r="B679" s="20"/>
      <c r="C679" s="20"/>
      <c r="D679" s="20"/>
      <c r="E679" s="20"/>
      <c r="F679" s="22">
        <v>24</v>
      </c>
      <c r="G679" s="23">
        <v>0</v>
      </c>
    </row>
    <row r="680" spans="1:7" x14ac:dyDescent="0.25">
      <c r="A680" s="46"/>
      <c r="B680" s="46"/>
      <c r="C680" s="46"/>
      <c r="D680" s="46"/>
      <c r="E680" s="46"/>
      <c r="F680" s="117"/>
      <c r="G680" s="117"/>
    </row>
    <row r="681" spans="1:7" x14ac:dyDescent="0.25">
      <c r="A681" s="46"/>
      <c r="B681" s="46"/>
      <c r="C681" s="46"/>
      <c r="D681" s="46"/>
      <c r="E681" s="46"/>
      <c r="F681" s="117"/>
      <c r="G681" s="117"/>
    </row>
    <row r="682" spans="1:7" x14ac:dyDescent="0.25">
      <c r="A682" s="16" t="s">
        <v>731</v>
      </c>
      <c r="B682" s="16" t="s">
        <v>732</v>
      </c>
      <c r="C682" s="16" t="s">
        <v>733</v>
      </c>
      <c r="D682" s="26" t="s">
        <v>715</v>
      </c>
      <c r="E682" s="27" t="s">
        <v>716</v>
      </c>
      <c r="F682" s="27" t="s">
        <v>717</v>
      </c>
      <c r="G682" s="27" t="s">
        <v>718</v>
      </c>
    </row>
    <row r="683" spans="1:7" ht="15.75" thickBot="1" x14ac:dyDescent="0.3">
      <c r="A683" s="18" t="s">
        <v>9059</v>
      </c>
      <c r="B683" s="10" t="s">
        <v>9060</v>
      </c>
      <c r="C683" s="10" t="s">
        <v>9061</v>
      </c>
      <c r="D683" s="10">
        <v>2010</v>
      </c>
      <c r="E683" s="10"/>
      <c r="F683" s="41"/>
      <c r="G683" s="99" t="s">
        <v>7424</v>
      </c>
    </row>
    <row r="684" spans="1:7" ht="15.75" thickBot="1" x14ac:dyDescent="0.3">
      <c r="A684" s="43" t="s">
        <v>9132</v>
      </c>
      <c r="B684" s="20"/>
      <c r="C684" s="20"/>
      <c r="D684" s="20"/>
      <c r="E684" s="20"/>
      <c r="F684" s="22">
        <v>0</v>
      </c>
      <c r="G684" s="23">
        <v>1</v>
      </c>
    </row>
    <row r="685" spans="1:7" x14ac:dyDescent="0.25">
      <c r="A685" s="46"/>
      <c r="B685" s="46"/>
      <c r="C685" s="46"/>
      <c r="D685" s="46"/>
      <c r="E685" s="46"/>
      <c r="F685" s="117"/>
      <c r="G685" s="117"/>
    </row>
    <row r="686" spans="1:7" x14ac:dyDescent="0.25">
      <c r="A686" s="46"/>
      <c r="B686" s="46"/>
      <c r="C686" s="46"/>
      <c r="D686" s="46"/>
      <c r="E686" s="46"/>
      <c r="F686" s="117"/>
      <c r="G686" s="117"/>
    </row>
    <row r="687" spans="1:7" x14ac:dyDescent="0.25">
      <c r="A687" s="16" t="s">
        <v>731</v>
      </c>
      <c r="B687" s="16" t="s">
        <v>732</v>
      </c>
      <c r="C687" s="16" t="s">
        <v>733</v>
      </c>
      <c r="D687" s="26" t="s">
        <v>715</v>
      </c>
      <c r="E687" s="27" t="s">
        <v>716</v>
      </c>
      <c r="F687" s="27" t="s">
        <v>717</v>
      </c>
      <c r="G687" s="27" t="s">
        <v>718</v>
      </c>
    </row>
    <row r="688" spans="1:7" ht="15.75" thickBot="1" x14ac:dyDescent="0.3">
      <c r="A688" s="18" t="s">
        <v>9062</v>
      </c>
      <c r="B688" s="10" t="s">
        <v>9063</v>
      </c>
      <c r="C688" s="10" t="s">
        <v>9064</v>
      </c>
      <c r="D688" s="10">
        <v>1967</v>
      </c>
      <c r="E688" s="10"/>
      <c r="F688" s="41" t="s">
        <v>7424</v>
      </c>
      <c r="G688" s="15"/>
    </row>
    <row r="689" spans="1:7" ht="15.75" thickBot="1" x14ac:dyDescent="0.3">
      <c r="A689" s="43" t="s">
        <v>9133</v>
      </c>
      <c r="B689" s="20"/>
      <c r="C689" s="20"/>
      <c r="D689" s="20"/>
      <c r="E689" s="20"/>
      <c r="F689" s="22">
        <v>1</v>
      </c>
      <c r="G689" s="23">
        <v>0</v>
      </c>
    </row>
    <row r="690" spans="1:7" x14ac:dyDescent="0.25">
      <c r="A690" s="46"/>
      <c r="B690" s="46"/>
      <c r="C690" s="46"/>
      <c r="D690" s="46"/>
      <c r="E690" s="46"/>
      <c r="F690" s="117"/>
      <c r="G690" s="117"/>
    </row>
    <row r="691" spans="1:7" x14ac:dyDescent="0.25">
      <c r="A691" s="46"/>
      <c r="B691" s="46"/>
      <c r="C691" s="46"/>
      <c r="D691" s="46"/>
      <c r="E691" s="46"/>
      <c r="F691" s="117"/>
      <c r="G691" s="117"/>
    </row>
    <row r="692" spans="1:7" x14ac:dyDescent="0.25">
      <c r="A692" s="16" t="s">
        <v>731</v>
      </c>
      <c r="B692" s="16" t="s">
        <v>732</v>
      </c>
      <c r="C692" s="16" t="s">
        <v>733</v>
      </c>
      <c r="D692" s="26" t="s">
        <v>715</v>
      </c>
      <c r="E692" s="27" t="s">
        <v>716</v>
      </c>
      <c r="F692" s="27" t="s">
        <v>717</v>
      </c>
      <c r="G692" s="27" t="s">
        <v>718</v>
      </c>
    </row>
    <row r="693" spans="1:7" x14ac:dyDescent="0.25">
      <c r="A693" s="17" t="s">
        <v>9065</v>
      </c>
      <c r="B693" s="7" t="s">
        <v>9066</v>
      </c>
      <c r="C693" s="7" t="s">
        <v>9067</v>
      </c>
      <c r="D693" s="7">
        <v>1966</v>
      </c>
      <c r="E693" s="7"/>
      <c r="F693" s="52" t="s">
        <v>7424</v>
      </c>
      <c r="G693" s="74"/>
    </row>
    <row r="694" spans="1:7" ht="17.25" x14ac:dyDescent="0.25">
      <c r="A694" s="17" t="s">
        <v>9068</v>
      </c>
      <c r="B694" s="7" t="s">
        <v>9066</v>
      </c>
      <c r="C694" s="7" t="s">
        <v>9067</v>
      </c>
      <c r="D694" s="7">
        <v>1980</v>
      </c>
      <c r="E694" s="7"/>
      <c r="F694" s="52" t="s">
        <v>7424</v>
      </c>
      <c r="G694" s="74"/>
    </row>
    <row r="695" spans="1:7" x14ac:dyDescent="0.25">
      <c r="A695" s="17" t="s">
        <v>9069</v>
      </c>
      <c r="B695" s="7" t="s">
        <v>9070</v>
      </c>
      <c r="C695" s="7" t="s">
        <v>9071</v>
      </c>
      <c r="D695" s="7">
        <v>1969</v>
      </c>
      <c r="E695" s="7"/>
      <c r="F695" s="52" t="s">
        <v>7424</v>
      </c>
      <c r="G695" s="74"/>
    </row>
    <row r="696" spans="1:7" x14ac:dyDescent="0.25">
      <c r="A696" s="17" t="s">
        <v>9072</v>
      </c>
      <c r="B696" s="7" t="s">
        <v>9073</v>
      </c>
      <c r="C696" s="7" t="s">
        <v>9074</v>
      </c>
      <c r="D696" s="7">
        <v>1965</v>
      </c>
      <c r="E696" s="7"/>
      <c r="F696" s="52" t="s">
        <v>7424</v>
      </c>
      <c r="G696" s="74"/>
    </row>
    <row r="697" spans="1:7" x14ac:dyDescent="0.25">
      <c r="A697" s="17" t="s">
        <v>9075</v>
      </c>
      <c r="B697" s="7" t="s">
        <v>152</v>
      </c>
      <c r="C697" s="7" t="s">
        <v>9076</v>
      </c>
      <c r="D697" s="7">
        <v>1958</v>
      </c>
      <c r="E697" s="7"/>
      <c r="F697" s="52"/>
      <c r="G697" s="74"/>
    </row>
    <row r="698" spans="1:7" x14ac:dyDescent="0.25">
      <c r="A698" s="17" t="s">
        <v>9077</v>
      </c>
      <c r="B698" s="7" t="s">
        <v>9078</v>
      </c>
      <c r="C698" s="7" t="s">
        <v>9079</v>
      </c>
      <c r="D698" s="7">
        <v>1978</v>
      </c>
      <c r="E698" s="7"/>
      <c r="F698" s="52" t="s">
        <v>7424</v>
      </c>
      <c r="G698" s="74"/>
    </row>
    <row r="699" spans="1:7" x14ac:dyDescent="0.25">
      <c r="A699" s="17" t="s">
        <v>9080</v>
      </c>
      <c r="B699" s="7" t="s">
        <v>9081</v>
      </c>
      <c r="C699" s="7" t="s">
        <v>9082</v>
      </c>
      <c r="D699" s="7">
        <v>1969</v>
      </c>
      <c r="E699" s="7"/>
      <c r="F699" s="52" t="s">
        <v>7424</v>
      </c>
      <c r="G699" s="74"/>
    </row>
    <row r="700" spans="1:7" ht="15.75" thickBot="1" x14ac:dyDescent="0.3">
      <c r="A700" s="18" t="s">
        <v>9083</v>
      </c>
      <c r="B700" s="10" t="s">
        <v>9084</v>
      </c>
      <c r="C700" s="10" t="s">
        <v>9085</v>
      </c>
      <c r="D700" s="10">
        <v>1957</v>
      </c>
      <c r="E700" s="10"/>
      <c r="F700" s="41" t="s">
        <v>7424</v>
      </c>
      <c r="G700" s="15"/>
    </row>
    <row r="701" spans="1:7" ht="15.75" thickBot="1" x14ac:dyDescent="0.3">
      <c r="A701" s="43" t="s">
        <v>9134</v>
      </c>
      <c r="B701" s="20"/>
      <c r="C701" s="20"/>
      <c r="D701" s="20"/>
      <c r="E701" s="20"/>
      <c r="F701" s="22">
        <v>7</v>
      </c>
      <c r="G701" s="23">
        <v>0</v>
      </c>
    </row>
    <row r="702" spans="1:7" x14ac:dyDescent="0.25">
      <c r="A702" s="46"/>
      <c r="B702" s="46"/>
      <c r="C702" s="46"/>
      <c r="D702" s="46"/>
      <c r="E702" s="46"/>
      <c r="F702" s="117"/>
      <c r="G702" s="117"/>
    </row>
    <row r="703" spans="1:7" x14ac:dyDescent="0.25">
      <c r="A703" s="46"/>
      <c r="B703" s="46"/>
      <c r="C703" s="46"/>
      <c r="D703" s="46"/>
      <c r="E703" s="46"/>
      <c r="F703" s="117"/>
      <c r="G703" s="117"/>
    </row>
    <row r="704" spans="1:7" x14ac:dyDescent="0.25">
      <c r="A704" s="16" t="s">
        <v>731</v>
      </c>
      <c r="B704" s="16" t="s">
        <v>732</v>
      </c>
      <c r="C704" s="16" t="s">
        <v>733</v>
      </c>
      <c r="D704" s="26" t="s">
        <v>715</v>
      </c>
      <c r="E704" s="27" t="s">
        <v>716</v>
      </c>
      <c r="F704" s="27" t="s">
        <v>717</v>
      </c>
      <c r="G704" s="27" t="s">
        <v>718</v>
      </c>
    </row>
    <row r="705" spans="1:7" x14ac:dyDescent="0.25">
      <c r="A705" s="17" t="s">
        <v>9086</v>
      </c>
      <c r="B705" s="7" t="s">
        <v>9087</v>
      </c>
      <c r="C705" s="7" t="s">
        <v>9088</v>
      </c>
      <c r="D705" s="7">
        <v>1968</v>
      </c>
      <c r="E705" s="7"/>
      <c r="F705" s="52" t="s">
        <v>7424</v>
      </c>
      <c r="G705" s="74"/>
    </row>
    <row r="706" spans="1:7" x14ac:dyDescent="0.25">
      <c r="A706" s="17" t="s">
        <v>9089</v>
      </c>
      <c r="B706" s="7" t="s">
        <v>9090</v>
      </c>
      <c r="C706" s="7" t="s">
        <v>9091</v>
      </c>
      <c r="D706" s="7">
        <v>1966</v>
      </c>
      <c r="E706" s="7"/>
      <c r="F706" s="52" t="s">
        <v>7424</v>
      </c>
      <c r="G706" s="74"/>
    </row>
    <row r="707" spans="1:7" x14ac:dyDescent="0.25">
      <c r="A707" s="17" t="s">
        <v>9092</v>
      </c>
      <c r="B707" s="7" t="s">
        <v>9093</v>
      </c>
      <c r="C707" s="7" t="s">
        <v>9094</v>
      </c>
      <c r="D707" s="7">
        <v>1925</v>
      </c>
      <c r="E707" s="7"/>
      <c r="F707" s="52" t="s">
        <v>7424</v>
      </c>
      <c r="G707" s="74"/>
    </row>
    <row r="708" spans="1:7" x14ac:dyDescent="0.25">
      <c r="A708" s="17" t="s">
        <v>9095</v>
      </c>
      <c r="B708" s="7" t="s">
        <v>9096</v>
      </c>
      <c r="C708" s="7" t="s">
        <v>9097</v>
      </c>
      <c r="D708" s="7">
        <v>1972</v>
      </c>
      <c r="E708" s="7"/>
      <c r="F708" s="52" t="s">
        <v>7424</v>
      </c>
      <c r="G708" s="74"/>
    </row>
    <row r="709" spans="1:7" x14ac:dyDescent="0.25">
      <c r="A709" s="17" t="s">
        <v>9098</v>
      </c>
      <c r="B709" s="7" t="s">
        <v>9099</v>
      </c>
      <c r="C709" s="7" t="s">
        <v>9100</v>
      </c>
      <c r="D709" s="7">
        <v>1968</v>
      </c>
      <c r="E709" s="7"/>
      <c r="F709" s="52" t="s">
        <v>7424</v>
      </c>
      <c r="G709" s="74"/>
    </row>
    <row r="710" spans="1:7" ht="15.75" thickBot="1" x14ac:dyDescent="0.3">
      <c r="A710" s="18" t="s">
        <v>9101</v>
      </c>
      <c r="B710" s="10"/>
      <c r="C710" s="10" t="s">
        <v>9102</v>
      </c>
      <c r="D710" s="10">
        <v>1968</v>
      </c>
      <c r="E710" s="10"/>
      <c r="F710" s="41" t="s">
        <v>7424</v>
      </c>
      <c r="G710" s="15"/>
    </row>
    <row r="711" spans="1:7" ht="15.75" thickBot="1" x14ac:dyDescent="0.3">
      <c r="A711" s="43" t="s">
        <v>9135</v>
      </c>
      <c r="B711" s="20"/>
      <c r="C711" s="20"/>
      <c r="D711" s="20"/>
      <c r="E711" s="20"/>
      <c r="F711" s="22">
        <v>6</v>
      </c>
      <c r="G711" s="23">
        <v>0</v>
      </c>
    </row>
    <row r="712" spans="1:7" x14ac:dyDescent="0.25">
      <c r="A712" s="46"/>
      <c r="B712" s="46"/>
      <c r="C712" s="46"/>
      <c r="D712" s="46"/>
      <c r="E712" s="46"/>
      <c r="F712" s="117"/>
      <c r="G712" s="117"/>
    </row>
    <row r="713" spans="1:7" x14ac:dyDescent="0.25">
      <c r="A713" s="46"/>
      <c r="B713" s="46"/>
      <c r="C713" s="46"/>
      <c r="D713" s="46"/>
      <c r="E713" s="46"/>
      <c r="F713" s="117"/>
      <c r="G713" s="117"/>
    </row>
    <row r="714" spans="1:7" x14ac:dyDescent="0.25">
      <c r="A714" s="16" t="s">
        <v>731</v>
      </c>
      <c r="B714" s="16" t="s">
        <v>732</v>
      </c>
      <c r="C714" s="16" t="s">
        <v>733</v>
      </c>
      <c r="D714" s="26" t="s">
        <v>715</v>
      </c>
      <c r="E714" s="27" t="s">
        <v>716</v>
      </c>
      <c r="F714" s="27" t="s">
        <v>717</v>
      </c>
      <c r="G714" s="27" t="s">
        <v>718</v>
      </c>
    </row>
    <row r="715" spans="1:7" x14ac:dyDescent="0.25">
      <c r="A715" s="17" t="s">
        <v>9103</v>
      </c>
      <c r="B715" s="7" t="s">
        <v>9104</v>
      </c>
      <c r="C715" s="7" t="s">
        <v>9105</v>
      </c>
      <c r="D715" s="7">
        <v>1977</v>
      </c>
      <c r="E715" s="7"/>
      <c r="F715" s="52" t="s">
        <v>7424</v>
      </c>
      <c r="G715" s="74"/>
    </row>
    <row r="716" spans="1:7" ht="15.75" thickBot="1" x14ac:dyDescent="0.3">
      <c r="A716" s="18" t="s">
        <v>9106</v>
      </c>
      <c r="B716" s="10" t="s">
        <v>9107</v>
      </c>
      <c r="C716" s="10" t="s">
        <v>9108</v>
      </c>
      <c r="D716" s="10">
        <v>1956</v>
      </c>
      <c r="E716" s="10"/>
      <c r="F716" s="41" t="s">
        <v>7424</v>
      </c>
      <c r="G716" s="15"/>
    </row>
    <row r="717" spans="1:7" ht="15.75" thickBot="1" x14ac:dyDescent="0.3">
      <c r="A717" s="43" t="s">
        <v>9136</v>
      </c>
      <c r="B717" s="20"/>
      <c r="C717" s="20"/>
      <c r="D717" s="20"/>
      <c r="E717" s="20"/>
      <c r="F717" s="22">
        <v>2</v>
      </c>
      <c r="G717" s="23">
        <v>0</v>
      </c>
    </row>
    <row r="718" spans="1:7" x14ac:dyDescent="0.25">
      <c r="A718" s="46"/>
      <c r="B718" s="46"/>
      <c r="C718" s="46"/>
      <c r="D718" s="46"/>
      <c r="E718" s="46"/>
      <c r="F718" s="117"/>
      <c r="G718" s="117"/>
    </row>
    <row r="719" spans="1:7" x14ac:dyDescent="0.25">
      <c r="A719" s="46"/>
      <c r="B719" s="46"/>
      <c r="C719" s="46"/>
      <c r="D719" s="46"/>
      <c r="E719" s="46"/>
      <c r="F719" s="117"/>
      <c r="G719" s="117"/>
    </row>
    <row r="720" spans="1:7" x14ac:dyDescent="0.25">
      <c r="A720" s="16" t="s">
        <v>731</v>
      </c>
      <c r="B720" s="16" t="s">
        <v>732</v>
      </c>
      <c r="C720" s="16" t="s">
        <v>733</v>
      </c>
      <c r="D720" s="26" t="s">
        <v>715</v>
      </c>
      <c r="E720" s="27" t="s">
        <v>716</v>
      </c>
      <c r="F720" s="27" t="s">
        <v>717</v>
      </c>
      <c r="G720" s="27" t="s">
        <v>718</v>
      </c>
    </row>
    <row r="721" spans="1:7" x14ac:dyDescent="0.25">
      <c r="A721" s="17" t="s">
        <v>9109</v>
      </c>
      <c r="B721" s="7"/>
      <c r="C721" s="7" t="s">
        <v>9110</v>
      </c>
      <c r="D721" s="7">
        <v>1979</v>
      </c>
      <c r="E721" s="7"/>
      <c r="F721" s="52" t="s">
        <v>7424</v>
      </c>
      <c r="G721" s="74"/>
    </row>
    <row r="722" spans="1:7" x14ac:dyDescent="0.25">
      <c r="A722" s="17" t="s">
        <v>9111</v>
      </c>
      <c r="B722" s="7" t="s">
        <v>9112</v>
      </c>
      <c r="C722" s="7" t="s">
        <v>9113</v>
      </c>
      <c r="D722" s="7">
        <v>1966</v>
      </c>
      <c r="E722" s="7"/>
      <c r="F722" s="52" t="s">
        <v>7424</v>
      </c>
      <c r="G722" s="74"/>
    </row>
    <row r="723" spans="1:7" x14ac:dyDescent="0.25">
      <c r="A723" s="17"/>
      <c r="B723" s="7"/>
      <c r="C723" s="7"/>
      <c r="D723" s="7"/>
      <c r="E723" s="7"/>
      <c r="F723" s="52"/>
      <c r="G723" s="74"/>
    </row>
    <row r="724" spans="1:7" ht="15.75" thickBot="1" x14ac:dyDescent="0.3">
      <c r="A724" s="18" t="s">
        <v>9114</v>
      </c>
      <c r="B724" s="10" t="s">
        <v>9115</v>
      </c>
      <c r="C724" s="10" t="s">
        <v>9116</v>
      </c>
      <c r="D724" s="10">
        <v>1963</v>
      </c>
      <c r="E724" s="10"/>
      <c r="F724" s="41" t="s">
        <v>7424</v>
      </c>
      <c r="G724" s="15"/>
    </row>
    <row r="725" spans="1:7" x14ac:dyDescent="0.25">
      <c r="A725" s="154" t="s">
        <v>9137</v>
      </c>
      <c r="B725" s="125"/>
      <c r="C725" s="125"/>
      <c r="D725" s="125"/>
      <c r="E725" s="125"/>
      <c r="F725" s="126">
        <v>3</v>
      </c>
      <c r="G725" s="127">
        <v>0</v>
      </c>
    </row>
    <row r="726" spans="1:7" ht="15.75" thickBot="1" x14ac:dyDescent="0.3">
      <c r="A726" s="46"/>
      <c r="B726" s="46"/>
      <c r="C726" s="46"/>
      <c r="D726" s="46"/>
      <c r="E726" s="46"/>
      <c r="F726" s="49"/>
      <c r="G726" s="117"/>
    </row>
    <row r="727" spans="1:7" x14ac:dyDescent="0.25">
      <c r="A727" s="168" t="s">
        <v>1166</v>
      </c>
      <c r="B727" s="159"/>
      <c r="C727" s="159"/>
      <c r="D727" s="159"/>
      <c r="E727" s="159"/>
      <c r="F727" s="160">
        <v>530</v>
      </c>
      <c r="G727" s="169">
        <v>94</v>
      </c>
    </row>
  </sheetData>
  <pageMargins left="0.7" right="0.7" top="0.78740157499999996" bottom="0.78740157499999996" header="0.3" footer="0.3"/>
  <pageSetup paperSize="9" orientation="portrait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zoomScaleNormal="100" zoomScalePageLayoutView="115" workbookViewId="0">
      <selection activeCell="G580" sqref="G580"/>
    </sheetView>
  </sheetViews>
  <sheetFormatPr baseColWidth="10" defaultRowHeight="15" x14ac:dyDescent="0.25"/>
  <cols>
    <col min="1" max="1" width="19.85546875" bestFit="1" customWidth="1"/>
    <col min="2" max="2" width="51.85546875" bestFit="1" customWidth="1"/>
    <col min="3" max="3" width="93.5703125" bestFit="1" customWidth="1"/>
    <col min="4" max="4" width="9.7109375" bestFit="1" customWidth="1"/>
    <col min="5" max="5" width="13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27" t="s">
        <v>716</v>
      </c>
      <c r="F1" s="27" t="s">
        <v>717</v>
      </c>
      <c r="G1" s="28" t="s">
        <v>718</v>
      </c>
    </row>
    <row r="2" spans="1:7" x14ac:dyDescent="0.25">
      <c r="A2" s="29" t="s">
        <v>9138</v>
      </c>
      <c r="B2" s="7" t="s">
        <v>9139</v>
      </c>
      <c r="C2" s="7" t="s">
        <v>9140</v>
      </c>
      <c r="D2" s="6">
        <v>1972</v>
      </c>
      <c r="E2" s="7"/>
      <c r="F2" s="8" t="s">
        <v>7424</v>
      </c>
      <c r="G2" s="12"/>
    </row>
    <row r="3" spans="1:7" x14ac:dyDescent="0.25">
      <c r="A3" s="17" t="s">
        <v>9141</v>
      </c>
      <c r="B3" s="7" t="s">
        <v>9139</v>
      </c>
      <c r="C3" s="7" t="s">
        <v>9140</v>
      </c>
      <c r="D3" s="6">
        <v>1974</v>
      </c>
      <c r="E3" s="7"/>
      <c r="F3" s="8" t="s">
        <v>7424</v>
      </c>
      <c r="G3" s="12"/>
    </row>
    <row r="4" spans="1:7" x14ac:dyDescent="0.25">
      <c r="A4" s="17" t="s">
        <v>9142</v>
      </c>
      <c r="B4" s="7" t="s">
        <v>9143</v>
      </c>
      <c r="C4" s="7" t="s">
        <v>9144</v>
      </c>
      <c r="D4" s="6">
        <v>1973</v>
      </c>
      <c r="E4" s="7"/>
      <c r="F4" s="8" t="s">
        <v>7424</v>
      </c>
      <c r="G4" s="12"/>
    </row>
    <row r="5" spans="1:7" x14ac:dyDescent="0.25">
      <c r="A5" s="17" t="s">
        <v>9145</v>
      </c>
      <c r="B5" s="7" t="s">
        <v>203</v>
      </c>
      <c r="C5" s="7" t="s">
        <v>9146</v>
      </c>
      <c r="D5" s="6">
        <v>1975</v>
      </c>
      <c r="E5" s="7"/>
      <c r="F5" s="8" t="s">
        <v>7424</v>
      </c>
      <c r="G5" s="12"/>
    </row>
    <row r="6" spans="1:7" x14ac:dyDescent="0.25">
      <c r="A6" s="17" t="s">
        <v>9147</v>
      </c>
      <c r="B6" s="7" t="s">
        <v>9148</v>
      </c>
      <c r="C6" s="7" t="s">
        <v>9149</v>
      </c>
      <c r="D6" s="6">
        <v>1977</v>
      </c>
      <c r="E6" s="7"/>
      <c r="F6" s="8" t="s">
        <v>7424</v>
      </c>
      <c r="G6" s="12"/>
    </row>
    <row r="7" spans="1:7" x14ac:dyDescent="0.25">
      <c r="A7" s="17" t="s">
        <v>9150</v>
      </c>
      <c r="B7" s="7" t="s">
        <v>9151</v>
      </c>
      <c r="C7" s="7" t="s">
        <v>9152</v>
      </c>
      <c r="D7" s="6">
        <v>1980</v>
      </c>
      <c r="E7" s="7"/>
      <c r="F7" s="8" t="s">
        <v>7424</v>
      </c>
      <c r="G7" s="12"/>
    </row>
    <row r="8" spans="1:7" x14ac:dyDescent="0.25">
      <c r="A8" s="17" t="s">
        <v>9153</v>
      </c>
      <c r="B8" s="7" t="s">
        <v>9154</v>
      </c>
      <c r="C8" s="7" t="s">
        <v>9155</v>
      </c>
      <c r="D8" s="6">
        <v>1987</v>
      </c>
      <c r="E8" s="7"/>
      <c r="F8" s="8" t="s">
        <v>7424</v>
      </c>
      <c r="G8" s="12"/>
    </row>
    <row r="9" spans="1:7" x14ac:dyDescent="0.25">
      <c r="A9" s="17" t="s">
        <v>9156</v>
      </c>
      <c r="B9" s="7" t="s">
        <v>9157</v>
      </c>
      <c r="C9" s="7" t="s">
        <v>9158</v>
      </c>
      <c r="D9" s="6">
        <v>1978</v>
      </c>
      <c r="E9" s="7"/>
      <c r="F9" s="8" t="s">
        <v>7424</v>
      </c>
      <c r="G9" s="12"/>
    </row>
    <row r="10" spans="1:7" x14ac:dyDescent="0.25">
      <c r="A10" s="17" t="s">
        <v>9159</v>
      </c>
      <c r="B10" s="7" t="s">
        <v>9160</v>
      </c>
      <c r="C10" s="7" t="s">
        <v>9161</v>
      </c>
      <c r="D10" s="6">
        <v>1984</v>
      </c>
      <c r="E10" s="7"/>
      <c r="F10" s="8" t="s">
        <v>7424</v>
      </c>
      <c r="G10" s="12"/>
    </row>
    <row r="11" spans="1:7" x14ac:dyDescent="0.25">
      <c r="A11" s="17" t="s">
        <v>9162</v>
      </c>
      <c r="B11" s="7" t="s">
        <v>9163</v>
      </c>
      <c r="C11" s="7" t="s">
        <v>9164</v>
      </c>
      <c r="D11" s="6">
        <v>1979</v>
      </c>
      <c r="E11" s="7"/>
      <c r="F11" s="8" t="s">
        <v>7424</v>
      </c>
      <c r="G11" s="12"/>
    </row>
    <row r="12" spans="1:7" x14ac:dyDescent="0.25">
      <c r="A12" s="17" t="s">
        <v>9165</v>
      </c>
      <c r="B12" s="7" t="s">
        <v>9166</v>
      </c>
      <c r="C12" s="7" t="s">
        <v>9167</v>
      </c>
      <c r="D12" s="6">
        <v>1985</v>
      </c>
      <c r="E12" s="7"/>
      <c r="F12" s="8" t="s">
        <v>7424</v>
      </c>
      <c r="G12" s="12"/>
    </row>
    <row r="13" spans="1:7" x14ac:dyDescent="0.25">
      <c r="A13" s="17" t="s">
        <v>9168</v>
      </c>
      <c r="B13" s="7" t="s">
        <v>9169</v>
      </c>
      <c r="C13" s="7" t="s">
        <v>9170</v>
      </c>
      <c r="D13" s="6">
        <v>1966</v>
      </c>
      <c r="E13" s="7"/>
      <c r="F13" s="8"/>
      <c r="G13" s="12" t="s">
        <v>7424</v>
      </c>
    </row>
    <row r="14" spans="1:7" x14ac:dyDescent="0.25">
      <c r="A14" s="17" t="s">
        <v>9171</v>
      </c>
      <c r="B14" s="7" t="s">
        <v>9172</v>
      </c>
      <c r="C14" s="7" t="s">
        <v>9173</v>
      </c>
      <c r="D14" s="6">
        <v>1976</v>
      </c>
      <c r="E14" s="7"/>
      <c r="F14" s="8" t="s">
        <v>7424</v>
      </c>
      <c r="G14" s="12"/>
    </row>
    <row r="15" spans="1:7" x14ac:dyDescent="0.25">
      <c r="A15" s="17" t="s">
        <v>9174</v>
      </c>
      <c r="B15" s="7" t="s">
        <v>9175</v>
      </c>
      <c r="C15" s="7" t="s">
        <v>9176</v>
      </c>
      <c r="D15" s="6" t="s">
        <v>9177</v>
      </c>
      <c r="E15" s="7"/>
      <c r="F15" s="8" t="s">
        <v>7424</v>
      </c>
      <c r="G15" s="12"/>
    </row>
    <row r="16" spans="1:7" x14ac:dyDescent="0.25">
      <c r="A16" s="17" t="s">
        <v>9178</v>
      </c>
      <c r="B16" s="7" t="s">
        <v>9179</v>
      </c>
      <c r="C16" s="7" t="s">
        <v>9180</v>
      </c>
      <c r="D16" s="6">
        <v>1994</v>
      </c>
      <c r="E16" s="7"/>
      <c r="F16" s="8" t="s">
        <v>7424</v>
      </c>
      <c r="G16" s="12"/>
    </row>
    <row r="17" spans="1:7" x14ac:dyDescent="0.25">
      <c r="A17" s="17" t="s">
        <v>9181</v>
      </c>
      <c r="B17" s="7" t="s">
        <v>9182</v>
      </c>
      <c r="C17" s="7" t="s">
        <v>9183</v>
      </c>
      <c r="D17" s="6">
        <v>1966</v>
      </c>
      <c r="E17" s="7"/>
      <c r="F17" s="8" t="s">
        <v>7424</v>
      </c>
      <c r="G17" s="12"/>
    </row>
    <row r="18" spans="1:7" x14ac:dyDescent="0.25">
      <c r="A18" s="17" t="s">
        <v>9184</v>
      </c>
      <c r="B18" s="7" t="s">
        <v>9185</v>
      </c>
      <c r="C18" s="7" t="s">
        <v>9186</v>
      </c>
      <c r="D18" s="6">
        <v>1983</v>
      </c>
      <c r="E18" s="7"/>
      <c r="F18" s="8" t="s">
        <v>7424</v>
      </c>
      <c r="G18" s="12"/>
    </row>
    <row r="19" spans="1:7" x14ac:dyDescent="0.25">
      <c r="A19" s="17" t="s">
        <v>9187</v>
      </c>
      <c r="B19" s="7" t="s">
        <v>9188</v>
      </c>
      <c r="C19" s="7" t="s">
        <v>9189</v>
      </c>
      <c r="D19" s="6">
        <v>1964</v>
      </c>
      <c r="E19" s="7"/>
      <c r="F19" s="8" t="s">
        <v>7424</v>
      </c>
      <c r="G19" s="12"/>
    </row>
    <row r="20" spans="1:7" x14ac:dyDescent="0.25">
      <c r="A20" s="17" t="s">
        <v>9190</v>
      </c>
      <c r="B20" s="7" t="s">
        <v>9191</v>
      </c>
      <c r="C20" s="7" t="s">
        <v>9192</v>
      </c>
      <c r="D20" s="6">
        <v>1997</v>
      </c>
      <c r="E20" s="7"/>
      <c r="F20" s="8" t="s">
        <v>7424</v>
      </c>
      <c r="G20" s="12"/>
    </row>
    <row r="21" spans="1:7" x14ac:dyDescent="0.25">
      <c r="A21" s="17" t="s">
        <v>9193</v>
      </c>
      <c r="B21" s="7" t="s">
        <v>9194</v>
      </c>
      <c r="C21" s="7" t="s">
        <v>9195</v>
      </c>
      <c r="D21" s="6">
        <v>1971</v>
      </c>
      <c r="E21" s="7"/>
      <c r="F21" s="8" t="s">
        <v>7424</v>
      </c>
      <c r="G21" s="12"/>
    </row>
    <row r="22" spans="1:7" x14ac:dyDescent="0.25">
      <c r="A22" s="17" t="s">
        <v>9196</v>
      </c>
      <c r="B22" s="7" t="s">
        <v>9197</v>
      </c>
      <c r="C22" s="7" t="s">
        <v>9198</v>
      </c>
      <c r="D22" s="6">
        <v>1980</v>
      </c>
      <c r="E22" s="7"/>
      <c r="F22" s="8" t="s">
        <v>7424</v>
      </c>
      <c r="G22" s="12"/>
    </row>
    <row r="23" spans="1:7" x14ac:dyDescent="0.25">
      <c r="A23" s="7" t="s">
        <v>9199</v>
      </c>
      <c r="B23" s="7" t="s">
        <v>9200</v>
      </c>
      <c r="C23" s="7" t="s">
        <v>9201</v>
      </c>
      <c r="D23" s="6">
        <v>1980</v>
      </c>
      <c r="E23" s="7"/>
      <c r="F23" s="8" t="s">
        <v>7424</v>
      </c>
      <c r="G23" s="12"/>
    </row>
    <row r="24" spans="1:7" x14ac:dyDescent="0.25">
      <c r="A24" s="7" t="s">
        <v>9202</v>
      </c>
      <c r="B24" s="7" t="s">
        <v>9203</v>
      </c>
      <c r="C24" s="7" t="s">
        <v>9204</v>
      </c>
      <c r="D24" s="6">
        <v>1974</v>
      </c>
      <c r="E24" s="7"/>
      <c r="F24" s="8" t="s">
        <v>7424</v>
      </c>
      <c r="G24" s="12"/>
    </row>
    <row r="25" spans="1:7" x14ac:dyDescent="0.25">
      <c r="A25" s="18" t="s">
        <v>9205</v>
      </c>
      <c r="B25" s="10" t="s">
        <v>9206</v>
      </c>
      <c r="C25" s="10" t="s">
        <v>9207</v>
      </c>
      <c r="D25" s="9">
        <v>1981</v>
      </c>
      <c r="E25" s="10"/>
      <c r="F25" s="11" t="s">
        <v>7424</v>
      </c>
      <c r="G25" s="13"/>
    </row>
    <row r="26" spans="1:7" x14ac:dyDescent="0.25">
      <c r="A26" s="17" t="s">
        <v>9208</v>
      </c>
      <c r="B26" s="7" t="s">
        <v>9209</v>
      </c>
      <c r="C26" s="7" t="s">
        <v>9210</v>
      </c>
      <c r="D26" s="6">
        <v>1981</v>
      </c>
      <c r="E26" s="7"/>
      <c r="F26" s="8" t="s">
        <v>7424</v>
      </c>
      <c r="G26" s="12"/>
    </row>
    <row r="27" spans="1:7" x14ac:dyDescent="0.25">
      <c r="A27" s="17" t="s">
        <v>9211</v>
      </c>
      <c r="B27" s="7" t="s">
        <v>898</v>
      </c>
      <c r="C27" s="7" t="s">
        <v>9212</v>
      </c>
      <c r="D27" s="6">
        <v>1971</v>
      </c>
      <c r="E27" s="7"/>
      <c r="F27" s="8" t="s">
        <v>7424</v>
      </c>
      <c r="G27" s="12"/>
    </row>
    <row r="28" spans="1:7" x14ac:dyDescent="0.25">
      <c r="A28" t="s">
        <v>9213</v>
      </c>
      <c r="B28" s="10" t="s">
        <v>9214</v>
      </c>
      <c r="C28" s="10" t="s">
        <v>9215</v>
      </c>
      <c r="D28" s="9">
        <v>1974</v>
      </c>
      <c r="E28" s="10"/>
      <c r="F28" s="4" t="s">
        <v>7424</v>
      </c>
      <c r="G28" s="13"/>
    </row>
    <row r="29" spans="1:7" x14ac:dyDescent="0.25">
      <c r="A29" s="17" t="s">
        <v>9216</v>
      </c>
      <c r="B29" s="7" t="s">
        <v>9214</v>
      </c>
      <c r="C29" s="7" t="s">
        <v>9215</v>
      </c>
      <c r="D29" s="6">
        <v>1974</v>
      </c>
      <c r="E29" s="7"/>
      <c r="F29" s="2" t="s">
        <v>7424</v>
      </c>
      <c r="G29" s="12"/>
    </row>
    <row r="30" spans="1:7" x14ac:dyDescent="0.25">
      <c r="A30" s="17" t="s">
        <v>9217</v>
      </c>
      <c r="B30" s="7" t="s">
        <v>9214</v>
      </c>
      <c r="C30" s="7" t="s">
        <v>9218</v>
      </c>
      <c r="D30" s="6">
        <v>1973</v>
      </c>
      <c r="E30" s="7"/>
      <c r="F30" s="8" t="s">
        <v>7424</v>
      </c>
      <c r="G30" s="13"/>
    </row>
    <row r="31" spans="1:7" x14ac:dyDescent="0.25">
      <c r="A31" s="17" t="s">
        <v>9216</v>
      </c>
      <c r="B31" s="7" t="s">
        <v>9214</v>
      </c>
      <c r="C31" s="7" t="s">
        <v>9218</v>
      </c>
      <c r="D31" s="6">
        <v>1973</v>
      </c>
      <c r="E31" s="7"/>
      <c r="F31" s="8" t="s">
        <v>7424</v>
      </c>
      <c r="G31" s="12"/>
    </row>
    <row r="32" spans="1:7" ht="17.25" x14ac:dyDescent="0.25">
      <c r="A32" s="17" t="s">
        <v>9219</v>
      </c>
      <c r="B32" s="7" t="s">
        <v>9214</v>
      </c>
      <c r="C32" s="7" t="s">
        <v>9218</v>
      </c>
      <c r="D32" s="6">
        <v>1995</v>
      </c>
      <c r="E32" s="7"/>
      <c r="F32" s="8"/>
      <c r="G32" s="13" t="s">
        <v>7424</v>
      </c>
    </row>
    <row r="33" spans="1:7" x14ac:dyDescent="0.25">
      <c r="A33" s="17" t="s">
        <v>9220</v>
      </c>
      <c r="B33" s="7" t="s">
        <v>9214</v>
      </c>
      <c r="C33" s="7" t="s">
        <v>9221</v>
      </c>
      <c r="D33" s="6">
        <v>1974</v>
      </c>
      <c r="E33" s="7"/>
      <c r="F33" s="8" t="s">
        <v>7424</v>
      </c>
      <c r="G33" s="12"/>
    </row>
    <row r="34" spans="1:7" x14ac:dyDescent="0.25">
      <c r="A34" s="17" t="s">
        <v>9222</v>
      </c>
      <c r="B34" s="7" t="s">
        <v>9223</v>
      </c>
      <c r="C34" s="7" t="s">
        <v>9224</v>
      </c>
      <c r="D34" s="6">
        <v>1973</v>
      </c>
      <c r="E34" s="8"/>
      <c r="F34" s="8" t="s">
        <v>7424</v>
      </c>
      <c r="G34" s="12"/>
    </row>
    <row r="35" spans="1:7" x14ac:dyDescent="0.25">
      <c r="A35" s="17" t="s">
        <v>9225</v>
      </c>
      <c r="B35" s="7" t="s">
        <v>9223</v>
      </c>
      <c r="C35" s="7" t="s">
        <v>9224</v>
      </c>
      <c r="D35" s="6">
        <v>1973</v>
      </c>
      <c r="E35" s="8"/>
      <c r="F35" s="8" t="s">
        <v>7424</v>
      </c>
      <c r="G35" s="12"/>
    </row>
    <row r="36" spans="1:7" x14ac:dyDescent="0.25">
      <c r="A36" s="17" t="s">
        <v>9226</v>
      </c>
      <c r="B36" s="7" t="s">
        <v>9227</v>
      </c>
      <c r="C36" s="7" t="s">
        <v>9228</v>
      </c>
      <c r="D36" s="6">
        <v>1971</v>
      </c>
      <c r="E36" s="8"/>
      <c r="F36" s="8" t="s">
        <v>7424</v>
      </c>
      <c r="G36" s="12"/>
    </row>
    <row r="37" spans="1:7" x14ac:dyDescent="0.25">
      <c r="A37" s="18" t="s">
        <v>9229</v>
      </c>
      <c r="B37" s="10" t="s">
        <v>9230</v>
      </c>
      <c r="C37" s="10" t="s">
        <v>9231</v>
      </c>
      <c r="D37" s="9">
        <v>1959</v>
      </c>
      <c r="E37" s="11"/>
      <c r="F37" s="11" t="s">
        <v>7424</v>
      </c>
      <c r="G37" s="13"/>
    </row>
    <row r="38" spans="1:7" ht="17.25" x14ac:dyDescent="0.25">
      <c r="A38" s="17" t="s">
        <v>9232</v>
      </c>
      <c r="B38" s="7" t="s">
        <v>9233</v>
      </c>
      <c r="C38" s="7" t="s">
        <v>9234</v>
      </c>
      <c r="D38" s="6">
        <v>1979</v>
      </c>
      <c r="E38" s="8"/>
      <c r="F38" s="8" t="s">
        <v>7424</v>
      </c>
      <c r="G38" s="12"/>
    </row>
    <row r="39" spans="1:7" ht="17.25" x14ac:dyDescent="0.25">
      <c r="A39" s="17" t="s">
        <v>9235</v>
      </c>
      <c r="B39" s="7" t="s">
        <v>9233</v>
      </c>
      <c r="C39" s="7" t="s">
        <v>9234</v>
      </c>
      <c r="D39" s="6">
        <v>1993</v>
      </c>
      <c r="E39" s="8"/>
      <c r="F39" s="8" t="s">
        <v>7424</v>
      </c>
      <c r="G39" s="12"/>
    </row>
    <row r="40" spans="1:7" ht="17.25" x14ac:dyDescent="0.25">
      <c r="A40" s="18" t="s">
        <v>9236</v>
      </c>
      <c r="B40" s="10" t="s">
        <v>4333</v>
      </c>
      <c r="C40" s="10" t="s">
        <v>9237</v>
      </c>
      <c r="D40" s="9">
        <v>1973</v>
      </c>
      <c r="E40" s="11"/>
      <c r="F40" s="11" t="s">
        <v>7424</v>
      </c>
      <c r="G40" s="13"/>
    </row>
    <row r="41" spans="1:7" x14ac:dyDescent="0.25">
      <c r="A41" s="17" t="s">
        <v>9238</v>
      </c>
      <c r="B41" s="7" t="s">
        <v>9239</v>
      </c>
      <c r="C41" s="7" t="s">
        <v>9240</v>
      </c>
      <c r="D41" s="6">
        <v>1952</v>
      </c>
      <c r="E41" s="8"/>
      <c r="F41" s="8" t="s">
        <v>7424</v>
      </c>
      <c r="G41" s="12"/>
    </row>
    <row r="42" spans="1:7" ht="17.25" x14ac:dyDescent="0.25">
      <c r="A42" s="17" t="s">
        <v>9241</v>
      </c>
      <c r="B42" s="7" t="s">
        <v>9239</v>
      </c>
      <c r="C42" s="7" t="s">
        <v>9240</v>
      </c>
      <c r="D42" s="6">
        <v>1966</v>
      </c>
      <c r="E42" s="8"/>
      <c r="F42" s="8" t="s">
        <v>7424</v>
      </c>
      <c r="G42" s="12"/>
    </row>
    <row r="43" spans="1:7" x14ac:dyDescent="0.25">
      <c r="A43" s="18" t="s">
        <v>9242</v>
      </c>
      <c r="B43" s="10" t="s">
        <v>9172</v>
      </c>
      <c r="C43" s="10" t="s">
        <v>9243</v>
      </c>
      <c r="D43" s="9">
        <v>1966</v>
      </c>
      <c r="E43" s="11"/>
      <c r="F43" s="11" t="s">
        <v>7424</v>
      </c>
      <c r="G43" s="13"/>
    </row>
    <row r="44" spans="1:7" x14ac:dyDescent="0.25">
      <c r="A44" s="17" t="s">
        <v>9244</v>
      </c>
      <c r="B44" s="7" t="s">
        <v>9245</v>
      </c>
      <c r="C44" s="7" t="s">
        <v>9246</v>
      </c>
      <c r="D44" s="6">
        <v>1956</v>
      </c>
      <c r="E44" s="8"/>
      <c r="F44" s="8" t="s">
        <v>7424</v>
      </c>
      <c r="G44" s="13"/>
    </row>
    <row r="45" spans="1:7" x14ac:dyDescent="0.25">
      <c r="A45" s="17" t="s">
        <v>9247</v>
      </c>
      <c r="B45" s="7" t="s">
        <v>9248</v>
      </c>
      <c r="C45" s="7" t="s">
        <v>9249</v>
      </c>
      <c r="D45" s="6">
        <v>1964</v>
      </c>
      <c r="E45" s="8"/>
      <c r="F45" s="8" t="s">
        <v>7424</v>
      </c>
      <c r="G45" s="13"/>
    </row>
    <row r="46" spans="1:7" x14ac:dyDescent="0.25">
      <c r="A46" s="17" t="s">
        <v>9250</v>
      </c>
      <c r="B46" s="7" t="s">
        <v>9248</v>
      </c>
      <c r="C46" s="7" t="s">
        <v>9251</v>
      </c>
      <c r="D46" s="6">
        <v>1964</v>
      </c>
      <c r="E46" s="8"/>
      <c r="F46" s="8" t="s">
        <v>7424</v>
      </c>
      <c r="G46" s="13"/>
    </row>
    <row r="47" spans="1:7" x14ac:dyDescent="0.25">
      <c r="A47" s="17" t="s">
        <v>9252</v>
      </c>
      <c r="B47" s="7" t="s">
        <v>9248</v>
      </c>
      <c r="C47" s="7" t="s">
        <v>9251</v>
      </c>
      <c r="D47" s="6">
        <v>1974</v>
      </c>
      <c r="E47" s="8"/>
      <c r="F47" s="8" t="s">
        <v>7424</v>
      </c>
      <c r="G47" s="13"/>
    </row>
    <row r="48" spans="1:7" x14ac:dyDescent="0.25">
      <c r="A48" s="17" t="s">
        <v>9253</v>
      </c>
      <c r="B48" s="7" t="s">
        <v>9175</v>
      </c>
      <c r="C48" s="7" t="s">
        <v>9254</v>
      </c>
      <c r="D48" s="6">
        <v>1977</v>
      </c>
      <c r="E48" s="8"/>
      <c r="F48" s="8" t="s">
        <v>7424</v>
      </c>
      <c r="G48" s="12"/>
    </row>
    <row r="49" spans="1:7" x14ac:dyDescent="0.25">
      <c r="A49" s="18" t="s">
        <v>9255</v>
      </c>
      <c r="B49" s="10" t="s">
        <v>9175</v>
      </c>
      <c r="C49" s="10" t="s">
        <v>9256</v>
      </c>
      <c r="D49" s="9">
        <v>1981</v>
      </c>
      <c r="E49" s="11"/>
      <c r="F49" s="41" t="s">
        <v>7424</v>
      </c>
      <c r="G49" s="15"/>
    </row>
    <row r="50" spans="1:7" x14ac:dyDescent="0.25">
      <c r="A50" s="18" t="s">
        <v>9257</v>
      </c>
      <c r="B50" s="10" t="s">
        <v>9175</v>
      </c>
      <c r="C50" s="10" t="s">
        <v>9256</v>
      </c>
      <c r="D50" s="9">
        <v>1981</v>
      </c>
      <c r="E50" s="11"/>
      <c r="F50" s="41" t="s">
        <v>7424</v>
      </c>
      <c r="G50" s="15"/>
    </row>
    <row r="51" spans="1:7" x14ac:dyDescent="0.25">
      <c r="A51" s="18" t="s">
        <v>9258</v>
      </c>
      <c r="B51" s="10" t="s">
        <v>9259</v>
      </c>
      <c r="C51" s="10" t="s">
        <v>9260</v>
      </c>
      <c r="D51" s="9">
        <v>1926</v>
      </c>
      <c r="E51" s="11"/>
      <c r="F51" s="41" t="s">
        <v>7424</v>
      </c>
      <c r="G51" s="15"/>
    </row>
    <row r="52" spans="1:7" x14ac:dyDescent="0.25">
      <c r="A52" s="18" t="s">
        <v>9261</v>
      </c>
      <c r="B52" s="10" t="s">
        <v>9259</v>
      </c>
      <c r="C52" s="10" t="s">
        <v>9262</v>
      </c>
      <c r="D52" s="9">
        <v>1927</v>
      </c>
      <c r="E52" s="11"/>
      <c r="F52" s="41" t="s">
        <v>7424</v>
      </c>
      <c r="G52" s="15"/>
    </row>
    <row r="53" spans="1:7" x14ac:dyDescent="0.25">
      <c r="A53" s="18" t="s">
        <v>9263</v>
      </c>
      <c r="B53" s="10" t="s">
        <v>9264</v>
      </c>
      <c r="C53" s="10" t="s">
        <v>9265</v>
      </c>
      <c r="D53" s="9">
        <v>1965</v>
      </c>
      <c r="E53" s="11"/>
      <c r="F53" s="41" t="s">
        <v>7424</v>
      </c>
      <c r="G53" s="15"/>
    </row>
    <row r="54" spans="1:7" x14ac:dyDescent="0.25">
      <c r="A54" s="18" t="s">
        <v>9266</v>
      </c>
      <c r="B54" s="10" t="s">
        <v>5306</v>
      </c>
      <c r="C54" s="10" t="s">
        <v>9267</v>
      </c>
      <c r="D54" s="9">
        <v>1966</v>
      </c>
      <c r="E54" s="11"/>
      <c r="F54" s="41" t="s">
        <v>7424</v>
      </c>
      <c r="G54" s="15"/>
    </row>
    <row r="55" spans="1:7" x14ac:dyDescent="0.25">
      <c r="A55" s="18" t="s">
        <v>9268</v>
      </c>
      <c r="B55" s="10" t="s">
        <v>9269</v>
      </c>
      <c r="C55" s="10" t="s">
        <v>9270</v>
      </c>
      <c r="D55" s="9">
        <v>1965</v>
      </c>
      <c r="E55" s="11"/>
      <c r="F55" s="41" t="s">
        <v>7424</v>
      </c>
      <c r="G55" s="15"/>
    </row>
    <row r="56" spans="1:7" x14ac:dyDescent="0.25">
      <c r="A56" s="18" t="s">
        <v>9271</v>
      </c>
      <c r="B56" s="10" t="s">
        <v>9269</v>
      </c>
      <c r="C56" s="10" t="s">
        <v>9270</v>
      </c>
      <c r="D56" s="9">
        <v>1965</v>
      </c>
      <c r="E56" s="11"/>
      <c r="F56" s="41" t="s">
        <v>7424</v>
      </c>
      <c r="G56" s="15"/>
    </row>
    <row r="57" spans="1:7" x14ac:dyDescent="0.25">
      <c r="A57" s="18" t="s">
        <v>9272</v>
      </c>
      <c r="B57" s="10" t="s">
        <v>9269</v>
      </c>
      <c r="C57" s="10" t="s">
        <v>9270</v>
      </c>
      <c r="D57" s="9">
        <v>1965</v>
      </c>
      <c r="E57" s="11"/>
      <c r="F57" s="41" t="s">
        <v>7424</v>
      </c>
      <c r="G57" s="15"/>
    </row>
    <row r="58" spans="1:7" x14ac:dyDescent="0.25">
      <c r="A58" s="18" t="s">
        <v>9273</v>
      </c>
      <c r="B58" s="10" t="s">
        <v>9269</v>
      </c>
      <c r="C58" s="10" t="s">
        <v>9270</v>
      </c>
      <c r="D58" s="9">
        <v>1965</v>
      </c>
      <c r="E58" s="11"/>
      <c r="F58" s="41" t="s">
        <v>7424</v>
      </c>
      <c r="G58" s="15"/>
    </row>
    <row r="59" spans="1:7" x14ac:dyDescent="0.25">
      <c r="A59" s="18" t="s">
        <v>9274</v>
      </c>
      <c r="B59" s="10" t="s">
        <v>9275</v>
      </c>
      <c r="C59" s="10" t="s">
        <v>9276</v>
      </c>
      <c r="D59" s="9">
        <v>1981</v>
      </c>
      <c r="E59" s="11"/>
      <c r="F59" s="41" t="s">
        <v>7424</v>
      </c>
      <c r="G59" s="15"/>
    </row>
    <row r="60" spans="1:7" x14ac:dyDescent="0.25">
      <c r="A60" s="18" t="s">
        <v>9277</v>
      </c>
      <c r="B60" s="10" t="s">
        <v>9175</v>
      </c>
      <c r="C60" s="10" t="s">
        <v>9278</v>
      </c>
      <c r="D60" s="9">
        <v>1982</v>
      </c>
      <c r="E60" s="11"/>
      <c r="F60" s="41" t="s">
        <v>7424</v>
      </c>
      <c r="G60" s="15"/>
    </row>
    <row r="61" spans="1:7" x14ac:dyDescent="0.25">
      <c r="A61" s="18" t="s">
        <v>9279</v>
      </c>
      <c r="B61" s="10" t="s">
        <v>9280</v>
      </c>
      <c r="C61" s="10" t="s">
        <v>9281</v>
      </c>
      <c r="D61" s="9">
        <v>1921</v>
      </c>
      <c r="E61" s="11"/>
      <c r="F61" s="41" t="s">
        <v>7424</v>
      </c>
      <c r="G61" s="15"/>
    </row>
    <row r="62" spans="1:7" ht="15.75" thickBot="1" x14ac:dyDescent="0.3">
      <c r="A62" s="18" t="s">
        <v>9282</v>
      </c>
      <c r="B62" s="10" t="s">
        <v>9283</v>
      </c>
      <c r="C62" s="10" t="s">
        <v>9284</v>
      </c>
      <c r="D62" s="9">
        <v>1996</v>
      </c>
      <c r="E62" s="11"/>
      <c r="F62" s="41" t="s">
        <v>7424</v>
      </c>
      <c r="G62" s="15"/>
    </row>
    <row r="63" spans="1:7" ht="15.75" thickBot="1" x14ac:dyDescent="0.3">
      <c r="A63" s="43" t="s">
        <v>10667</v>
      </c>
      <c r="B63" s="148"/>
      <c r="C63" s="148"/>
      <c r="D63" s="149"/>
      <c r="E63" s="153"/>
      <c r="F63" s="186">
        <v>59</v>
      </c>
      <c r="G63" s="23">
        <v>2</v>
      </c>
    </row>
    <row r="64" spans="1:7" x14ac:dyDescent="0.25">
      <c r="A64" s="138"/>
      <c r="B64" s="144"/>
      <c r="C64" s="144"/>
      <c r="D64" s="145"/>
      <c r="E64" s="146"/>
      <c r="F64" s="147"/>
      <c r="G64" s="110"/>
    </row>
    <row r="65" spans="1:7" x14ac:dyDescent="0.25">
      <c r="A65" s="138"/>
      <c r="B65" s="144"/>
      <c r="C65" s="144"/>
      <c r="D65" s="145"/>
      <c r="E65" s="146"/>
      <c r="F65" s="147"/>
      <c r="G65" s="110"/>
    </row>
    <row r="66" spans="1:7" x14ac:dyDescent="0.25">
      <c r="A66" s="19" t="s">
        <v>731</v>
      </c>
      <c r="B66" s="16" t="s">
        <v>732</v>
      </c>
      <c r="C66" s="16" t="s">
        <v>733</v>
      </c>
      <c r="D66" s="26" t="s">
        <v>715</v>
      </c>
      <c r="E66" s="27" t="s">
        <v>716</v>
      </c>
      <c r="F66" s="27" t="s">
        <v>717</v>
      </c>
      <c r="G66" s="28" t="s">
        <v>718</v>
      </c>
    </row>
    <row r="67" spans="1:7" x14ac:dyDescent="0.25">
      <c r="A67" s="17" t="s">
        <v>9285</v>
      </c>
      <c r="B67" s="7" t="s">
        <v>9286</v>
      </c>
      <c r="C67" s="7" t="s">
        <v>9287</v>
      </c>
      <c r="D67" s="8">
        <v>1973</v>
      </c>
      <c r="E67" s="8"/>
      <c r="F67" s="8" t="s">
        <v>7424</v>
      </c>
      <c r="G67" s="12"/>
    </row>
    <row r="68" spans="1:7" x14ac:dyDescent="0.25">
      <c r="A68" s="17" t="s">
        <v>9288</v>
      </c>
      <c r="B68" s="7" t="s">
        <v>9289</v>
      </c>
      <c r="C68" s="7" t="s">
        <v>9290</v>
      </c>
      <c r="D68" s="8">
        <v>1977</v>
      </c>
      <c r="E68" s="8"/>
      <c r="F68" s="52" t="s">
        <v>7424</v>
      </c>
      <c r="G68" s="12"/>
    </row>
    <row r="69" spans="1:7" x14ac:dyDescent="0.25">
      <c r="A69" s="17" t="s">
        <v>9291</v>
      </c>
      <c r="B69" s="7" t="s">
        <v>9292</v>
      </c>
      <c r="C69" s="7" t="s">
        <v>9293</v>
      </c>
      <c r="D69" s="7">
        <v>1979</v>
      </c>
      <c r="E69" s="7"/>
      <c r="F69" s="8" t="s">
        <v>7424</v>
      </c>
      <c r="G69" s="12"/>
    </row>
    <row r="70" spans="1:7" x14ac:dyDescent="0.25">
      <c r="A70" s="17" t="s">
        <v>9294</v>
      </c>
      <c r="B70" s="7" t="s">
        <v>9295</v>
      </c>
      <c r="C70" s="7" t="s">
        <v>9296</v>
      </c>
      <c r="D70" s="7">
        <v>1900</v>
      </c>
      <c r="E70" s="7"/>
      <c r="F70" s="8" t="s">
        <v>7424</v>
      </c>
      <c r="G70" s="12"/>
    </row>
    <row r="71" spans="1:7" x14ac:dyDescent="0.25">
      <c r="A71" s="17" t="s">
        <v>9297</v>
      </c>
      <c r="B71" s="7" t="s">
        <v>9298</v>
      </c>
      <c r="C71" s="7" t="s">
        <v>9299</v>
      </c>
      <c r="D71" s="7">
        <v>1983</v>
      </c>
      <c r="E71" s="7"/>
      <c r="F71" s="8" t="s">
        <v>7424</v>
      </c>
      <c r="G71" s="12"/>
    </row>
    <row r="72" spans="1:7" x14ac:dyDescent="0.25">
      <c r="A72" s="17" t="s">
        <v>9300</v>
      </c>
      <c r="B72" s="7"/>
      <c r="C72" s="7" t="s">
        <v>9301</v>
      </c>
      <c r="D72" s="6">
        <v>1982</v>
      </c>
      <c r="E72" s="6"/>
      <c r="F72" s="6" t="s">
        <v>7424</v>
      </c>
      <c r="G72" s="38"/>
    </row>
    <row r="73" spans="1:7" x14ac:dyDescent="0.25">
      <c r="A73" s="17" t="s">
        <v>9302</v>
      </c>
      <c r="B73" s="7" t="s">
        <v>9303</v>
      </c>
      <c r="C73" s="7" t="s">
        <v>9304</v>
      </c>
      <c r="D73" s="6">
        <v>1977</v>
      </c>
      <c r="E73" s="6"/>
      <c r="F73" s="6" t="s">
        <v>7424</v>
      </c>
      <c r="G73" s="38"/>
    </row>
    <row r="74" spans="1:7" x14ac:dyDescent="0.25">
      <c r="A74" s="17" t="s">
        <v>9305</v>
      </c>
      <c r="B74" s="7" t="s">
        <v>9306</v>
      </c>
      <c r="C74" s="7" t="s">
        <v>9307</v>
      </c>
      <c r="D74" s="6">
        <v>1981</v>
      </c>
      <c r="E74" s="6"/>
      <c r="F74" s="6" t="s">
        <v>7424</v>
      </c>
      <c r="G74" s="38"/>
    </row>
    <row r="75" spans="1:7" x14ac:dyDescent="0.25">
      <c r="A75" s="17" t="s">
        <v>9308</v>
      </c>
      <c r="B75" s="7" t="s">
        <v>9309</v>
      </c>
      <c r="C75" s="7" t="s">
        <v>9310</v>
      </c>
      <c r="D75" s="6">
        <v>1974</v>
      </c>
      <c r="E75" s="6"/>
      <c r="F75" s="6" t="s">
        <v>7424</v>
      </c>
      <c r="G75" s="38"/>
    </row>
    <row r="76" spans="1:7" x14ac:dyDescent="0.25">
      <c r="A76" s="17" t="s">
        <v>9311</v>
      </c>
      <c r="B76" s="7" t="s">
        <v>9312</v>
      </c>
      <c r="C76" s="7" t="s">
        <v>9313</v>
      </c>
      <c r="D76" s="6">
        <v>2009</v>
      </c>
      <c r="E76" s="6"/>
      <c r="F76" s="6"/>
      <c r="G76" s="38" t="s">
        <v>7424</v>
      </c>
    </row>
    <row r="77" spans="1:7" x14ac:dyDescent="0.25">
      <c r="A77" s="17" t="s">
        <v>9314</v>
      </c>
      <c r="B77" s="7" t="s">
        <v>9315</v>
      </c>
      <c r="C77" s="7" t="s">
        <v>9316</v>
      </c>
      <c r="D77" s="6">
        <v>1968</v>
      </c>
      <c r="E77" s="6"/>
      <c r="F77" s="6" t="s">
        <v>7424</v>
      </c>
      <c r="G77" s="38"/>
    </row>
    <row r="78" spans="1:7" x14ac:dyDescent="0.25">
      <c r="A78" s="17" t="s">
        <v>9317</v>
      </c>
      <c r="B78" s="7" t="s">
        <v>4308</v>
      </c>
      <c r="C78" s="7" t="s">
        <v>9318</v>
      </c>
      <c r="D78" s="6">
        <v>1974</v>
      </c>
      <c r="E78" s="6"/>
      <c r="F78" s="6" t="s">
        <v>7424</v>
      </c>
      <c r="G78" s="38"/>
    </row>
    <row r="79" spans="1:7" x14ac:dyDescent="0.25">
      <c r="A79" s="17" t="s">
        <v>9319</v>
      </c>
      <c r="B79" s="7" t="s">
        <v>9320</v>
      </c>
      <c r="C79" s="7" t="s">
        <v>9321</v>
      </c>
      <c r="D79" s="6">
        <v>1977</v>
      </c>
      <c r="E79" s="6"/>
      <c r="F79" s="6" t="s">
        <v>7424</v>
      </c>
      <c r="G79" s="38"/>
    </row>
    <row r="80" spans="1:7" x14ac:dyDescent="0.25">
      <c r="A80" s="17" t="s">
        <v>9322</v>
      </c>
      <c r="B80" s="7" t="s">
        <v>9323</v>
      </c>
      <c r="C80" s="7" t="s">
        <v>9324</v>
      </c>
      <c r="D80" s="6">
        <v>1913</v>
      </c>
      <c r="E80" s="6"/>
      <c r="F80" s="6" t="s">
        <v>7424</v>
      </c>
      <c r="G80" s="38"/>
    </row>
    <row r="81" spans="1:7" x14ac:dyDescent="0.25">
      <c r="A81" s="17" t="s">
        <v>9325</v>
      </c>
      <c r="B81" s="7" t="s">
        <v>9323</v>
      </c>
      <c r="C81" s="7" t="s">
        <v>9326</v>
      </c>
      <c r="D81" s="6">
        <v>1917</v>
      </c>
      <c r="E81" s="6"/>
      <c r="F81" s="6" t="s">
        <v>7424</v>
      </c>
      <c r="G81" s="38"/>
    </row>
    <row r="82" spans="1:7" x14ac:dyDescent="0.25">
      <c r="A82" s="17" t="s">
        <v>9327</v>
      </c>
      <c r="B82" s="7" t="s">
        <v>9328</v>
      </c>
      <c r="C82" s="7" t="s">
        <v>9329</v>
      </c>
      <c r="D82" s="6">
        <v>1978</v>
      </c>
      <c r="E82" s="6"/>
      <c r="F82" s="6" t="s">
        <v>7424</v>
      </c>
      <c r="G82" s="38"/>
    </row>
    <row r="83" spans="1:7" x14ac:dyDescent="0.25">
      <c r="A83" s="17" t="s">
        <v>9330</v>
      </c>
      <c r="B83" s="7" t="s">
        <v>9331</v>
      </c>
      <c r="C83" s="7" t="s">
        <v>9332</v>
      </c>
      <c r="D83" s="6">
        <v>1975</v>
      </c>
      <c r="E83" s="6"/>
      <c r="F83" s="6" t="s">
        <v>7424</v>
      </c>
      <c r="G83" s="38"/>
    </row>
    <row r="84" spans="1:7" x14ac:dyDescent="0.25">
      <c r="A84" s="17" t="s">
        <v>9333</v>
      </c>
      <c r="B84" s="7" t="s">
        <v>9334</v>
      </c>
      <c r="C84" s="7" t="s">
        <v>9335</v>
      </c>
      <c r="D84" s="6">
        <v>1973</v>
      </c>
      <c r="E84" s="6"/>
      <c r="F84" s="6" t="s">
        <v>7424</v>
      </c>
      <c r="G84" s="38"/>
    </row>
    <row r="85" spans="1:7" x14ac:dyDescent="0.25">
      <c r="A85" s="18" t="s">
        <v>9336</v>
      </c>
      <c r="B85" s="10" t="s">
        <v>9334</v>
      </c>
      <c r="C85" s="10" t="s">
        <v>9337</v>
      </c>
      <c r="D85" s="9">
        <v>1973</v>
      </c>
      <c r="E85" s="9"/>
      <c r="F85" s="9" t="s">
        <v>7424</v>
      </c>
      <c r="G85" s="39"/>
    </row>
    <row r="86" spans="1:7" x14ac:dyDescent="0.25">
      <c r="A86" s="18" t="s">
        <v>9338</v>
      </c>
      <c r="B86" s="10" t="s">
        <v>9339</v>
      </c>
      <c r="C86" s="10" t="s">
        <v>9340</v>
      </c>
      <c r="D86" s="9">
        <v>1980</v>
      </c>
      <c r="E86" s="9"/>
      <c r="F86" s="9" t="s">
        <v>7424</v>
      </c>
      <c r="G86" s="39"/>
    </row>
    <row r="87" spans="1:7" x14ac:dyDescent="0.25">
      <c r="A87" s="18" t="s">
        <v>9341</v>
      </c>
      <c r="B87" s="10" t="s">
        <v>9328</v>
      </c>
      <c r="C87" s="10" t="s">
        <v>9342</v>
      </c>
      <c r="D87" s="9">
        <v>1980</v>
      </c>
      <c r="E87" s="9"/>
      <c r="F87" s="9" t="s">
        <v>7424</v>
      </c>
      <c r="G87" s="39"/>
    </row>
    <row r="88" spans="1:7" x14ac:dyDescent="0.25">
      <c r="A88" s="18" t="s">
        <v>9343</v>
      </c>
      <c r="B88" s="10" t="s">
        <v>9148</v>
      </c>
      <c r="C88" s="10" t="s">
        <v>9344</v>
      </c>
      <c r="D88" s="9">
        <v>1973</v>
      </c>
      <c r="E88" s="9"/>
      <c r="F88" s="9" t="s">
        <v>7424</v>
      </c>
      <c r="G88" s="39"/>
    </row>
    <row r="89" spans="1:7" x14ac:dyDescent="0.25">
      <c r="A89" s="18" t="s">
        <v>9345</v>
      </c>
      <c r="B89" s="10" t="s">
        <v>9346</v>
      </c>
      <c r="C89" s="10" t="s">
        <v>9347</v>
      </c>
      <c r="D89" s="9">
        <v>1974</v>
      </c>
      <c r="E89" s="9"/>
      <c r="F89" s="9" t="s">
        <v>7424</v>
      </c>
      <c r="G89" s="39"/>
    </row>
    <row r="90" spans="1:7" x14ac:dyDescent="0.25">
      <c r="A90" s="18" t="s">
        <v>9348</v>
      </c>
      <c r="B90" s="10" t="s">
        <v>9349</v>
      </c>
      <c r="C90" s="10" t="s">
        <v>9350</v>
      </c>
      <c r="D90" s="9">
        <v>1960</v>
      </c>
      <c r="E90" s="9"/>
      <c r="F90" s="9" t="s">
        <v>7424</v>
      </c>
      <c r="G90" s="39"/>
    </row>
    <row r="91" spans="1:7" ht="17.25" x14ac:dyDescent="0.25">
      <c r="A91" s="18" t="s">
        <v>9351</v>
      </c>
      <c r="B91" s="10" t="s">
        <v>5767</v>
      </c>
      <c r="C91" s="10" t="s">
        <v>9352</v>
      </c>
      <c r="D91" s="9">
        <v>1985</v>
      </c>
      <c r="E91" s="9"/>
      <c r="F91" s="9" t="s">
        <v>7424</v>
      </c>
      <c r="G91" s="39"/>
    </row>
    <row r="92" spans="1:7" x14ac:dyDescent="0.25">
      <c r="A92" s="18" t="s">
        <v>9353</v>
      </c>
      <c r="B92" s="10"/>
      <c r="C92" s="10" t="s">
        <v>9354</v>
      </c>
      <c r="D92" s="9">
        <v>1941</v>
      </c>
      <c r="E92" s="9"/>
      <c r="F92" s="9" t="s">
        <v>7424</v>
      </c>
      <c r="G92" s="39"/>
    </row>
    <row r="93" spans="1:7" x14ac:dyDescent="0.25">
      <c r="A93" s="18" t="s">
        <v>9355</v>
      </c>
      <c r="B93" s="10" t="s">
        <v>9356</v>
      </c>
      <c r="C93" s="10" t="s">
        <v>9357</v>
      </c>
      <c r="D93" s="9">
        <v>1975</v>
      </c>
      <c r="E93" s="9"/>
      <c r="F93" s="9" t="s">
        <v>7424</v>
      </c>
      <c r="G93" s="39"/>
    </row>
    <row r="94" spans="1:7" x14ac:dyDescent="0.25">
      <c r="A94" s="18" t="s">
        <v>9358</v>
      </c>
      <c r="B94" s="10" t="s">
        <v>9359</v>
      </c>
      <c r="C94" s="10" t="s">
        <v>9360</v>
      </c>
      <c r="D94" s="9">
        <v>1966</v>
      </c>
      <c r="E94" s="9"/>
      <c r="F94" s="9" t="s">
        <v>7424</v>
      </c>
      <c r="G94" s="39"/>
    </row>
    <row r="95" spans="1:7" x14ac:dyDescent="0.25">
      <c r="A95" s="18" t="s">
        <v>9361</v>
      </c>
      <c r="B95" s="10" t="s">
        <v>9362</v>
      </c>
      <c r="C95" s="10" t="s">
        <v>9363</v>
      </c>
      <c r="D95" s="9">
        <v>1971</v>
      </c>
      <c r="E95" s="9"/>
      <c r="F95" s="9" t="s">
        <v>7424</v>
      </c>
      <c r="G95" s="39"/>
    </row>
    <row r="96" spans="1:7" x14ac:dyDescent="0.25">
      <c r="A96" s="18" t="s">
        <v>9364</v>
      </c>
      <c r="B96" s="10" t="s">
        <v>5718</v>
      </c>
      <c r="C96" s="10" t="s">
        <v>9365</v>
      </c>
      <c r="D96" s="9">
        <v>1980</v>
      </c>
      <c r="E96" s="9"/>
      <c r="F96" s="9" t="s">
        <v>7424</v>
      </c>
      <c r="G96" s="39"/>
    </row>
    <row r="97" spans="1:7" x14ac:dyDescent="0.25">
      <c r="A97" s="18" t="s">
        <v>9366</v>
      </c>
      <c r="B97" s="10" t="s">
        <v>9367</v>
      </c>
      <c r="C97" s="10" t="s">
        <v>9368</v>
      </c>
      <c r="D97" s="9">
        <v>1969</v>
      </c>
      <c r="E97" s="9"/>
      <c r="F97" s="9" t="s">
        <v>7424</v>
      </c>
      <c r="G97" s="39"/>
    </row>
    <row r="98" spans="1:7" x14ac:dyDescent="0.25">
      <c r="A98" s="18" t="s">
        <v>9369</v>
      </c>
      <c r="B98" s="10" t="s">
        <v>9166</v>
      </c>
      <c r="C98" s="10" t="s">
        <v>9370</v>
      </c>
      <c r="D98" s="9">
        <v>1987</v>
      </c>
      <c r="E98" s="9"/>
      <c r="F98" s="9" t="s">
        <v>7424</v>
      </c>
      <c r="G98" s="39"/>
    </row>
    <row r="99" spans="1:7" x14ac:dyDescent="0.25">
      <c r="A99" s="18" t="s">
        <v>9371</v>
      </c>
      <c r="B99" s="10" t="s">
        <v>9372</v>
      </c>
      <c r="C99" s="10" t="s">
        <v>9373</v>
      </c>
      <c r="D99" s="9">
        <v>1978</v>
      </c>
      <c r="E99" s="9"/>
      <c r="F99" s="9" t="s">
        <v>7424</v>
      </c>
      <c r="G99" s="39"/>
    </row>
    <row r="100" spans="1:7" x14ac:dyDescent="0.25">
      <c r="A100" s="18" t="s">
        <v>9374</v>
      </c>
      <c r="B100" s="10" t="s">
        <v>9372</v>
      </c>
      <c r="C100" s="10" t="s">
        <v>9373</v>
      </c>
      <c r="D100" s="9">
        <v>1978</v>
      </c>
      <c r="E100" s="9"/>
      <c r="F100" s="9" t="s">
        <v>7424</v>
      </c>
      <c r="G100" s="39"/>
    </row>
    <row r="101" spans="1:7" x14ac:dyDescent="0.25">
      <c r="A101" s="18" t="s">
        <v>9375</v>
      </c>
      <c r="B101" s="10" t="s">
        <v>9376</v>
      </c>
      <c r="C101" s="10" t="s">
        <v>9377</v>
      </c>
      <c r="D101" s="9">
        <v>1979</v>
      </c>
      <c r="E101" s="9"/>
      <c r="F101" s="9" t="s">
        <v>7424</v>
      </c>
      <c r="G101" s="39"/>
    </row>
    <row r="102" spans="1:7" x14ac:dyDescent="0.25">
      <c r="A102" s="18" t="s">
        <v>9378</v>
      </c>
      <c r="B102" s="10" t="s">
        <v>9379</v>
      </c>
      <c r="C102" s="10" t="s">
        <v>9380</v>
      </c>
      <c r="D102" s="9">
        <v>1980</v>
      </c>
      <c r="E102" s="9"/>
      <c r="F102" s="9" t="s">
        <v>7424</v>
      </c>
      <c r="G102" s="39"/>
    </row>
    <row r="103" spans="1:7" x14ac:dyDescent="0.25">
      <c r="A103" s="18" t="s">
        <v>9381</v>
      </c>
      <c r="B103" s="10" t="s">
        <v>9382</v>
      </c>
      <c r="C103" s="10" t="s">
        <v>9383</v>
      </c>
      <c r="D103" s="9">
        <v>1972</v>
      </c>
      <c r="E103" s="9"/>
      <c r="F103" s="9" t="s">
        <v>7424</v>
      </c>
      <c r="G103" s="39"/>
    </row>
    <row r="104" spans="1:7" x14ac:dyDescent="0.25">
      <c r="A104" s="18" t="s">
        <v>9384</v>
      </c>
      <c r="B104" s="10" t="s">
        <v>9385</v>
      </c>
      <c r="C104" s="10" t="s">
        <v>9386</v>
      </c>
      <c r="D104" s="9">
        <v>1987</v>
      </c>
      <c r="E104" s="9"/>
      <c r="F104" s="9" t="s">
        <v>7424</v>
      </c>
      <c r="G104" s="39"/>
    </row>
    <row r="105" spans="1:7" x14ac:dyDescent="0.25">
      <c r="A105" s="18" t="s">
        <v>9387</v>
      </c>
      <c r="B105" s="10" t="s">
        <v>9388</v>
      </c>
      <c r="C105" s="10" t="s">
        <v>9389</v>
      </c>
      <c r="D105" s="9">
        <v>1972</v>
      </c>
      <c r="E105" s="9"/>
      <c r="F105" s="9" t="s">
        <v>7424</v>
      </c>
      <c r="G105" s="39"/>
    </row>
    <row r="106" spans="1:7" x14ac:dyDescent="0.25">
      <c r="A106" s="18" t="s">
        <v>9390</v>
      </c>
      <c r="B106" s="10" t="s">
        <v>9388</v>
      </c>
      <c r="C106" s="10" t="s">
        <v>9389</v>
      </c>
      <c r="D106" s="9">
        <v>1972</v>
      </c>
      <c r="E106" s="9"/>
      <c r="F106" s="9" t="s">
        <v>7424</v>
      </c>
      <c r="G106" s="39"/>
    </row>
    <row r="107" spans="1:7" x14ac:dyDescent="0.25">
      <c r="A107" s="18" t="s">
        <v>9391</v>
      </c>
      <c r="B107" s="10" t="s">
        <v>9392</v>
      </c>
      <c r="C107" s="10" t="s">
        <v>9393</v>
      </c>
      <c r="D107" s="9">
        <v>1922</v>
      </c>
      <c r="E107" s="9"/>
      <c r="F107" s="9" t="s">
        <v>7424</v>
      </c>
      <c r="G107" s="39"/>
    </row>
    <row r="108" spans="1:7" x14ac:dyDescent="0.25">
      <c r="A108" s="18" t="s">
        <v>9394</v>
      </c>
      <c r="B108" s="10" t="s">
        <v>9395</v>
      </c>
      <c r="C108" s="10" t="s">
        <v>9396</v>
      </c>
      <c r="D108" s="9">
        <v>1974</v>
      </c>
      <c r="E108" s="9"/>
      <c r="F108" s="9" t="s">
        <v>7424</v>
      </c>
      <c r="G108" s="39"/>
    </row>
    <row r="109" spans="1:7" x14ac:dyDescent="0.25">
      <c r="A109" s="18" t="s">
        <v>9397</v>
      </c>
      <c r="B109" s="10" t="s">
        <v>9398</v>
      </c>
      <c r="C109" s="10" t="s">
        <v>9399</v>
      </c>
      <c r="D109" s="9">
        <v>1910</v>
      </c>
      <c r="E109" s="9"/>
      <c r="F109" s="9" t="s">
        <v>7424</v>
      </c>
      <c r="G109" s="39"/>
    </row>
    <row r="110" spans="1:7" x14ac:dyDescent="0.25">
      <c r="A110" s="18" t="s">
        <v>9400</v>
      </c>
      <c r="B110" s="10" t="s">
        <v>9401</v>
      </c>
      <c r="C110" s="10" t="s">
        <v>9402</v>
      </c>
      <c r="D110" s="9">
        <v>1936</v>
      </c>
      <c r="E110" s="9"/>
      <c r="F110" s="9" t="s">
        <v>7424</v>
      </c>
      <c r="G110" s="39"/>
    </row>
    <row r="111" spans="1:7" x14ac:dyDescent="0.25">
      <c r="A111" s="18" t="s">
        <v>9403</v>
      </c>
      <c r="B111" s="10" t="s">
        <v>9404</v>
      </c>
      <c r="C111" s="10" t="s">
        <v>9405</v>
      </c>
      <c r="D111" s="9">
        <v>1914</v>
      </c>
      <c r="E111" s="9"/>
      <c r="F111" s="9" t="s">
        <v>7424</v>
      </c>
      <c r="G111" s="39"/>
    </row>
    <row r="112" spans="1:7" x14ac:dyDescent="0.25">
      <c r="A112" s="18" t="s">
        <v>9406</v>
      </c>
      <c r="B112" s="10" t="s">
        <v>9407</v>
      </c>
      <c r="C112" s="10" t="s">
        <v>9408</v>
      </c>
      <c r="D112" s="9">
        <v>1977</v>
      </c>
      <c r="E112" s="9"/>
      <c r="F112" s="9" t="s">
        <v>7424</v>
      </c>
      <c r="G112" s="39"/>
    </row>
    <row r="113" spans="1:7" x14ac:dyDescent="0.25">
      <c r="A113" s="18" t="s">
        <v>9409</v>
      </c>
      <c r="B113" s="10" t="s">
        <v>9410</v>
      </c>
      <c r="C113" s="10" t="s">
        <v>9411</v>
      </c>
      <c r="D113" s="9">
        <v>1973</v>
      </c>
      <c r="E113" s="9"/>
      <c r="F113" s="9" t="s">
        <v>7424</v>
      </c>
      <c r="G113" s="39"/>
    </row>
    <row r="114" spans="1:7" x14ac:dyDescent="0.25">
      <c r="A114" s="18" t="s">
        <v>9412</v>
      </c>
      <c r="B114" s="10" t="s">
        <v>9413</v>
      </c>
      <c r="C114" s="10" t="s">
        <v>9414</v>
      </c>
      <c r="D114" s="9">
        <v>1973</v>
      </c>
      <c r="E114" s="9"/>
      <c r="F114" s="9" t="s">
        <v>7424</v>
      </c>
      <c r="G114" s="39"/>
    </row>
    <row r="115" spans="1:7" x14ac:dyDescent="0.25">
      <c r="A115" s="18" t="s">
        <v>9415</v>
      </c>
      <c r="B115" s="10" t="s">
        <v>9416</v>
      </c>
      <c r="C115" s="10" t="s">
        <v>9417</v>
      </c>
      <c r="D115" s="9">
        <v>1990</v>
      </c>
      <c r="E115" s="9"/>
      <c r="F115" s="9" t="s">
        <v>7424</v>
      </c>
      <c r="G115" s="39"/>
    </row>
    <row r="116" spans="1:7" x14ac:dyDescent="0.25">
      <c r="A116" s="18" t="s">
        <v>9418</v>
      </c>
      <c r="B116" s="10" t="s">
        <v>9419</v>
      </c>
      <c r="C116" s="10" t="s">
        <v>9420</v>
      </c>
      <c r="D116" s="9">
        <v>1991</v>
      </c>
      <c r="E116" s="9"/>
      <c r="F116" s="9" t="s">
        <v>7424</v>
      </c>
      <c r="G116" s="39"/>
    </row>
    <row r="117" spans="1:7" x14ac:dyDescent="0.25">
      <c r="A117" s="18" t="s">
        <v>9421</v>
      </c>
      <c r="B117" s="10" t="s">
        <v>9422</v>
      </c>
      <c r="C117" s="10" t="s">
        <v>9423</v>
      </c>
      <c r="D117" s="9">
        <v>2000</v>
      </c>
      <c r="E117" s="9"/>
      <c r="F117" s="9" t="s">
        <v>7424</v>
      </c>
      <c r="G117" s="39"/>
    </row>
    <row r="118" spans="1:7" x14ac:dyDescent="0.25">
      <c r="A118" s="18" t="s">
        <v>9424</v>
      </c>
      <c r="B118" s="10" t="s">
        <v>9425</v>
      </c>
      <c r="C118" s="10" t="s">
        <v>9426</v>
      </c>
      <c r="D118" s="9">
        <v>2005</v>
      </c>
      <c r="E118" s="9"/>
      <c r="F118" s="9"/>
      <c r="G118" s="39" t="s">
        <v>7424</v>
      </c>
    </row>
    <row r="119" spans="1:7" x14ac:dyDescent="0.25">
      <c r="A119" s="18" t="s">
        <v>9427</v>
      </c>
      <c r="B119" s="10" t="s">
        <v>9428</v>
      </c>
      <c r="C119" s="10" t="s">
        <v>9429</v>
      </c>
      <c r="D119" s="9">
        <v>1997</v>
      </c>
      <c r="E119" s="9"/>
      <c r="F119" s="9" t="s">
        <v>7424</v>
      </c>
      <c r="G119" s="39"/>
    </row>
    <row r="120" spans="1:7" x14ac:dyDescent="0.25">
      <c r="A120" s="18" t="s">
        <v>9430</v>
      </c>
      <c r="B120" s="10" t="s">
        <v>9431</v>
      </c>
      <c r="C120" s="10" t="s">
        <v>9432</v>
      </c>
      <c r="D120" s="9">
        <v>1971</v>
      </c>
      <c r="E120" s="9"/>
      <c r="F120" s="9"/>
      <c r="G120" s="39" t="s">
        <v>7424</v>
      </c>
    </row>
    <row r="121" spans="1:7" x14ac:dyDescent="0.25">
      <c r="A121" s="18" t="s">
        <v>9433</v>
      </c>
      <c r="B121" s="10" t="s">
        <v>9434</v>
      </c>
      <c r="C121" s="10" t="s">
        <v>9435</v>
      </c>
      <c r="D121" s="9">
        <v>1972</v>
      </c>
      <c r="E121" s="9"/>
      <c r="F121" s="9" t="s">
        <v>7424</v>
      </c>
      <c r="G121" s="39"/>
    </row>
    <row r="122" spans="1:7" x14ac:dyDescent="0.25">
      <c r="A122" s="18" t="s">
        <v>9436</v>
      </c>
      <c r="B122" s="10" t="s">
        <v>9437</v>
      </c>
      <c r="C122" s="10" t="s">
        <v>9438</v>
      </c>
      <c r="D122" s="9">
        <v>1976</v>
      </c>
      <c r="E122" s="9"/>
      <c r="F122" s="9" t="s">
        <v>7424</v>
      </c>
      <c r="G122" s="39"/>
    </row>
    <row r="123" spans="1:7" x14ac:dyDescent="0.25">
      <c r="A123" s="18" t="s">
        <v>9439</v>
      </c>
      <c r="B123" s="10" t="s">
        <v>9440</v>
      </c>
      <c r="C123" s="10" t="s">
        <v>9441</v>
      </c>
      <c r="D123" s="9">
        <v>1974</v>
      </c>
      <c r="E123" s="9"/>
      <c r="F123" s="9" t="s">
        <v>7424</v>
      </c>
      <c r="G123" s="39"/>
    </row>
    <row r="124" spans="1:7" x14ac:dyDescent="0.25">
      <c r="A124" s="18" t="s">
        <v>9442</v>
      </c>
      <c r="B124" s="10" t="s">
        <v>9443</v>
      </c>
      <c r="C124" s="10" t="s">
        <v>9444</v>
      </c>
      <c r="D124" s="9">
        <v>1979</v>
      </c>
      <c r="E124" s="9"/>
      <c r="F124" s="9" t="s">
        <v>7424</v>
      </c>
      <c r="G124" s="39"/>
    </row>
    <row r="125" spans="1:7" x14ac:dyDescent="0.25">
      <c r="A125" s="18" t="s">
        <v>9445</v>
      </c>
      <c r="B125" s="10" t="s">
        <v>9446</v>
      </c>
      <c r="C125" s="10" t="s">
        <v>9447</v>
      </c>
      <c r="D125" s="9">
        <v>1985</v>
      </c>
      <c r="E125" s="9"/>
      <c r="F125" s="9" t="s">
        <v>7424</v>
      </c>
      <c r="G125" s="39"/>
    </row>
    <row r="126" spans="1:7" x14ac:dyDescent="0.25">
      <c r="A126" s="18" t="s">
        <v>9448</v>
      </c>
      <c r="B126" s="10" t="s">
        <v>9449</v>
      </c>
      <c r="C126" s="10" t="s">
        <v>9450</v>
      </c>
      <c r="D126" s="9">
        <v>1984</v>
      </c>
      <c r="E126" s="9"/>
      <c r="F126" s="9" t="s">
        <v>7424</v>
      </c>
      <c r="G126" s="39"/>
    </row>
    <row r="127" spans="1:7" x14ac:dyDescent="0.25">
      <c r="A127" s="18" t="s">
        <v>9451</v>
      </c>
      <c r="B127" s="10" t="s">
        <v>9452</v>
      </c>
      <c r="C127" s="10" t="s">
        <v>9453</v>
      </c>
      <c r="D127" s="9">
        <v>1988</v>
      </c>
      <c r="E127" s="9"/>
      <c r="F127" s="9" t="s">
        <v>7424</v>
      </c>
      <c r="G127" s="39"/>
    </row>
    <row r="128" spans="1:7" x14ac:dyDescent="0.25">
      <c r="A128" s="18" t="s">
        <v>9454</v>
      </c>
      <c r="B128" s="10" t="s">
        <v>9455</v>
      </c>
      <c r="C128" s="10" t="s">
        <v>9456</v>
      </c>
      <c r="D128" s="9">
        <v>1989</v>
      </c>
      <c r="E128" s="9"/>
      <c r="F128" s="9" t="s">
        <v>7424</v>
      </c>
      <c r="G128" s="39"/>
    </row>
    <row r="129" spans="1:7" x14ac:dyDescent="0.25">
      <c r="A129" s="18" t="s">
        <v>9457</v>
      </c>
      <c r="B129" s="10" t="s">
        <v>9458</v>
      </c>
      <c r="C129" s="10" t="s">
        <v>9459</v>
      </c>
      <c r="D129" s="9">
        <v>1990</v>
      </c>
      <c r="E129" s="9"/>
      <c r="F129" s="9" t="s">
        <v>7424</v>
      </c>
      <c r="G129" s="39"/>
    </row>
    <row r="130" spans="1:7" x14ac:dyDescent="0.25">
      <c r="A130" s="18" t="s">
        <v>9460</v>
      </c>
      <c r="B130" s="10" t="s">
        <v>9461</v>
      </c>
      <c r="C130" s="10" t="s">
        <v>9462</v>
      </c>
      <c r="D130" s="9">
        <v>1992</v>
      </c>
      <c r="E130" s="9"/>
      <c r="F130" s="9" t="s">
        <v>7424</v>
      </c>
      <c r="G130" s="39"/>
    </row>
    <row r="131" spans="1:7" x14ac:dyDescent="0.25">
      <c r="A131" s="18" t="s">
        <v>9463</v>
      </c>
      <c r="B131" s="10"/>
      <c r="C131" s="10" t="s">
        <v>9464</v>
      </c>
      <c r="D131" s="9">
        <v>1991</v>
      </c>
      <c r="E131" s="9"/>
      <c r="F131" s="9" t="s">
        <v>7424</v>
      </c>
      <c r="G131" s="39"/>
    </row>
    <row r="132" spans="1:7" x14ac:dyDescent="0.25">
      <c r="A132" s="18" t="s">
        <v>9465</v>
      </c>
      <c r="B132" s="10" t="s">
        <v>9466</v>
      </c>
      <c r="C132" s="10" t="s">
        <v>9467</v>
      </c>
      <c r="D132" s="9">
        <v>2001</v>
      </c>
      <c r="E132" s="9"/>
      <c r="F132" s="9" t="s">
        <v>7424</v>
      </c>
      <c r="G132" s="39"/>
    </row>
    <row r="133" spans="1:7" x14ac:dyDescent="0.25">
      <c r="A133" s="17" t="s">
        <v>9468</v>
      </c>
      <c r="B133" s="7" t="s">
        <v>9469</v>
      </c>
      <c r="C133" s="7" t="s">
        <v>9470</v>
      </c>
      <c r="D133" s="6">
        <v>1984</v>
      </c>
      <c r="E133" s="6"/>
      <c r="F133" s="6" t="s">
        <v>7424</v>
      </c>
      <c r="G133" s="38"/>
    </row>
    <row r="134" spans="1:7" x14ac:dyDescent="0.25">
      <c r="A134" s="17" t="s">
        <v>9471</v>
      </c>
      <c r="B134" s="7" t="s">
        <v>9472</v>
      </c>
      <c r="C134" s="7" t="s">
        <v>9473</v>
      </c>
      <c r="D134" s="6">
        <v>1985</v>
      </c>
      <c r="E134" s="6"/>
      <c r="F134" s="6" t="s">
        <v>7424</v>
      </c>
      <c r="G134" s="38"/>
    </row>
    <row r="135" spans="1:7" x14ac:dyDescent="0.25">
      <c r="A135" s="17" t="s">
        <v>9474</v>
      </c>
      <c r="B135" s="7" t="s">
        <v>9475</v>
      </c>
      <c r="C135" s="7" t="s">
        <v>9476</v>
      </c>
      <c r="D135" s="6">
        <v>1991</v>
      </c>
      <c r="E135" s="6"/>
      <c r="F135" s="6" t="s">
        <v>7424</v>
      </c>
      <c r="G135" s="38"/>
    </row>
    <row r="136" spans="1:7" x14ac:dyDescent="0.25">
      <c r="A136" s="17" t="s">
        <v>9477</v>
      </c>
      <c r="B136" s="7" t="s">
        <v>9478</v>
      </c>
      <c r="C136" s="7" t="s">
        <v>9479</v>
      </c>
      <c r="D136" s="6">
        <v>1961</v>
      </c>
      <c r="E136" s="6"/>
      <c r="F136" s="6" t="s">
        <v>7424</v>
      </c>
      <c r="G136" s="38"/>
    </row>
    <row r="137" spans="1:7" x14ac:dyDescent="0.25">
      <c r="A137" s="17" t="s">
        <v>9480</v>
      </c>
      <c r="B137" s="7" t="s">
        <v>9481</v>
      </c>
      <c r="C137" s="7" t="s">
        <v>9482</v>
      </c>
      <c r="D137" s="6">
        <v>1969</v>
      </c>
      <c r="E137" s="6"/>
      <c r="F137" s="6" t="s">
        <v>7424</v>
      </c>
      <c r="G137" s="38"/>
    </row>
    <row r="138" spans="1:7" x14ac:dyDescent="0.25">
      <c r="A138" s="17" t="s">
        <v>9483</v>
      </c>
      <c r="B138" s="7" t="s">
        <v>9484</v>
      </c>
      <c r="C138" s="7" t="s">
        <v>9485</v>
      </c>
      <c r="D138" s="6" t="s">
        <v>9486</v>
      </c>
      <c r="E138" s="6"/>
      <c r="F138" s="6" t="s">
        <v>7424</v>
      </c>
      <c r="G138" s="38"/>
    </row>
    <row r="139" spans="1:7" x14ac:dyDescent="0.25">
      <c r="A139" s="17" t="s">
        <v>9487</v>
      </c>
      <c r="B139" s="7" t="s">
        <v>9488</v>
      </c>
      <c r="C139" s="7" t="s">
        <v>9489</v>
      </c>
      <c r="D139" s="6">
        <v>1924</v>
      </c>
      <c r="E139" s="6"/>
      <c r="F139" s="6" t="s">
        <v>7424</v>
      </c>
      <c r="G139" s="38"/>
    </row>
    <row r="140" spans="1:7" x14ac:dyDescent="0.25">
      <c r="A140" s="17" t="s">
        <v>9490</v>
      </c>
      <c r="B140" s="7" t="s">
        <v>9491</v>
      </c>
      <c r="C140" s="7" t="s">
        <v>9492</v>
      </c>
      <c r="D140" s="6">
        <v>1902</v>
      </c>
      <c r="E140" s="6"/>
      <c r="F140" s="6" t="s">
        <v>7424</v>
      </c>
      <c r="G140" s="38"/>
    </row>
    <row r="141" spans="1:7" x14ac:dyDescent="0.25">
      <c r="A141" s="17" t="s">
        <v>9493</v>
      </c>
      <c r="B141" s="7" t="s">
        <v>9239</v>
      </c>
      <c r="C141" s="7" t="s">
        <v>9494</v>
      </c>
      <c r="D141" s="6">
        <v>1963</v>
      </c>
      <c r="E141" s="6"/>
      <c r="F141" s="6"/>
      <c r="G141" s="38" t="s">
        <v>7424</v>
      </c>
    </row>
    <row r="142" spans="1:7" x14ac:dyDescent="0.25">
      <c r="A142" s="17" t="s">
        <v>9495</v>
      </c>
      <c r="B142" s="7" t="s">
        <v>9496</v>
      </c>
      <c r="C142" s="7" t="s">
        <v>9497</v>
      </c>
      <c r="D142" s="6">
        <v>1970</v>
      </c>
      <c r="E142" s="6"/>
      <c r="F142" s="6" t="s">
        <v>7424</v>
      </c>
      <c r="G142" s="38"/>
    </row>
    <row r="143" spans="1:7" ht="17.25" x14ac:dyDescent="0.25">
      <c r="A143" s="29" t="s">
        <v>9498</v>
      </c>
      <c r="B143" s="7" t="s">
        <v>9239</v>
      </c>
      <c r="C143" s="7" t="s">
        <v>9499</v>
      </c>
      <c r="D143" s="6">
        <v>1967</v>
      </c>
      <c r="E143" s="6"/>
      <c r="F143" s="6" t="s">
        <v>7424</v>
      </c>
      <c r="G143" s="38"/>
    </row>
    <row r="144" spans="1:7" x14ac:dyDescent="0.25">
      <c r="A144" s="29" t="s">
        <v>9500</v>
      </c>
      <c r="B144" s="7" t="s">
        <v>152</v>
      </c>
      <c r="C144" s="7" t="s">
        <v>9501</v>
      </c>
      <c r="D144" s="6">
        <v>1957</v>
      </c>
      <c r="E144" s="6"/>
      <c r="F144" s="6" t="s">
        <v>7424</v>
      </c>
      <c r="G144" s="38"/>
    </row>
    <row r="145" spans="1:7" x14ac:dyDescent="0.25">
      <c r="A145" s="29" t="s">
        <v>9502</v>
      </c>
      <c r="B145" s="7" t="s">
        <v>152</v>
      </c>
      <c r="C145" s="7" t="s">
        <v>9501</v>
      </c>
      <c r="D145" s="6">
        <v>1957</v>
      </c>
      <c r="E145" s="6"/>
      <c r="F145" s="6" t="s">
        <v>7424</v>
      </c>
      <c r="G145" s="38"/>
    </row>
    <row r="146" spans="1:7" x14ac:dyDescent="0.25">
      <c r="A146" s="29" t="s">
        <v>9503</v>
      </c>
      <c r="B146" s="7" t="s">
        <v>9504</v>
      </c>
      <c r="C146" s="7" t="s">
        <v>9505</v>
      </c>
      <c r="D146" s="6">
        <v>1966</v>
      </c>
      <c r="E146" s="6"/>
      <c r="F146" s="6" t="s">
        <v>7424</v>
      </c>
      <c r="G146" s="38"/>
    </row>
    <row r="147" spans="1:7" x14ac:dyDescent="0.25">
      <c r="A147" s="29" t="s">
        <v>9506</v>
      </c>
      <c r="B147" s="7" t="s">
        <v>9507</v>
      </c>
      <c r="C147" s="7" t="s">
        <v>9508</v>
      </c>
      <c r="D147" s="6">
        <v>1887</v>
      </c>
      <c r="E147" s="6"/>
      <c r="F147" s="6" t="s">
        <v>7424</v>
      </c>
      <c r="G147" s="38"/>
    </row>
    <row r="148" spans="1:7" x14ac:dyDescent="0.25">
      <c r="A148" s="29" t="s">
        <v>9509</v>
      </c>
      <c r="B148" s="7" t="s">
        <v>9283</v>
      </c>
      <c r="C148" s="7" t="s">
        <v>9510</v>
      </c>
      <c r="D148" s="6">
        <v>1978</v>
      </c>
      <c r="E148" s="6"/>
      <c r="F148" s="6" t="s">
        <v>7424</v>
      </c>
      <c r="G148" s="38"/>
    </row>
    <row r="149" spans="1:7" x14ac:dyDescent="0.25">
      <c r="A149" s="29" t="s">
        <v>9511</v>
      </c>
      <c r="B149" s="7" t="s">
        <v>9388</v>
      </c>
      <c r="C149" s="7" t="s">
        <v>9512</v>
      </c>
      <c r="D149" s="6">
        <v>1966</v>
      </c>
      <c r="E149" s="6"/>
      <c r="F149" s="6" t="s">
        <v>7424</v>
      </c>
      <c r="G149" s="38"/>
    </row>
    <row r="150" spans="1:7" x14ac:dyDescent="0.25">
      <c r="A150" s="29" t="s">
        <v>9513</v>
      </c>
      <c r="B150" s="7" t="s">
        <v>4472</v>
      </c>
      <c r="C150" s="7" t="s">
        <v>9479</v>
      </c>
      <c r="D150" s="6">
        <v>1973</v>
      </c>
      <c r="E150" s="6"/>
      <c r="F150" s="6" t="s">
        <v>7424</v>
      </c>
      <c r="G150" s="38"/>
    </row>
    <row r="151" spans="1:7" x14ac:dyDescent="0.25">
      <c r="A151" s="29" t="s">
        <v>9514</v>
      </c>
      <c r="B151" s="7" t="s">
        <v>4472</v>
      </c>
      <c r="C151" s="7" t="s">
        <v>9479</v>
      </c>
      <c r="D151" s="6">
        <v>1973</v>
      </c>
      <c r="E151" s="6"/>
      <c r="F151" s="6" t="s">
        <v>7424</v>
      </c>
      <c r="G151" s="38"/>
    </row>
    <row r="152" spans="1:7" x14ac:dyDescent="0.25">
      <c r="A152" s="29" t="s">
        <v>9515</v>
      </c>
      <c r="B152" s="7" t="s">
        <v>9516</v>
      </c>
      <c r="C152" s="7" t="s">
        <v>9517</v>
      </c>
      <c r="D152" s="6">
        <v>1984</v>
      </c>
      <c r="E152" s="6"/>
      <c r="F152" s="6"/>
      <c r="G152" s="38" t="s">
        <v>7424</v>
      </c>
    </row>
    <row r="153" spans="1:7" x14ac:dyDescent="0.25">
      <c r="A153" s="29" t="s">
        <v>9518</v>
      </c>
      <c r="B153" s="7" t="s">
        <v>9519</v>
      </c>
      <c r="C153" s="7" t="s">
        <v>9520</v>
      </c>
      <c r="D153" s="6">
        <v>1960</v>
      </c>
      <c r="E153" s="6"/>
      <c r="F153" s="6" t="s">
        <v>7424</v>
      </c>
      <c r="G153" s="38"/>
    </row>
    <row r="154" spans="1:7" x14ac:dyDescent="0.25">
      <c r="A154" s="29" t="s">
        <v>9521</v>
      </c>
      <c r="B154" s="7" t="s">
        <v>9522</v>
      </c>
      <c r="C154" s="7" t="s">
        <v>9523</v>
      </c>
      <c r="D154" s="6">
        <v>2007</v>
      </c>
      <c r="E154" s="6"/>
      <c r="F154" s="6"/>
      <c r="G154" s="38" t="s">
        <v>7424</v>
      </c>
    </row>
    <row r="155" spans="1:7" x14ac:dyDescent="0.25">
      <c r="A155" s="17" t="s">
        <v>9524</v>
      </c>
      <c r="B155" s="7" t="s">
        <v>9525</v>
      </c>
      <c r="C155" s="7" t="s">
        <v>9526</v>
      </c>
      <c r="D155" s="6">
        <v>2007</v>
      </c>
      <c r="E155" s="6"/>
      <c r="F155" s="6"/>
      <c r="G155" s="38" t="s">
        <v>7424</v>
      </c>
    </row>
    <row r="156" spans="1:7" x14ac:dyDescent="0.25">
      <c r="A156" s="17" t="s">
        <v>9527</v>
      </c>
      <c r="B156" s="7" t="s">
        <v>9528</v>
      </c>
      <c r="C156" s="7" t="s">
        <v>9529</v>
      </c>
      <c r="D156" s="6">
        <v>2012</v>
      </c>
      <c r="E156" s="6"/>
      <c r="F156" s="6"/>
      <c r="G156" s="38" t="s">
        <v>7424</v>
      </c>
    </row>
    <row r="157" spans="1:7" x14ac:dyDescent="0.25">
      <c r="A157" s="17" t="s">
        <v>9530</v>
      </c>
      <c r="B157" s="7" t="s">
        <v>9531</v>
      </c>
      <c r="C157" s="7" t="s">
        <v>9532</v>
      </c>
      <c r="D157" s="6">
        <v>1986</v>
      </c>
      <c r="E157" s="6"/>
      <c r="F157" s="6"/>
      <c r="G157" s="38" t="s">
        <v>7424</v>
      </c>
    </row>
    <row r="158" spans="1:7" x14ac:dyDescent="0.25">
      <c r="A158" s="17" t="s">
        <v>9533</v>
      </c>
      <c r="B158" s="7" t="s">
        <v>9534</v>
      </c>
      <c r="C158" s="7" t="s">
        <v>9535</v>
      </c>
      <c r="D158" s="6">
        <v>1950</v>
      </c>
      <c r="E158" s="6"/>
      <c r="F158" s="6" t="s">
        <v>7424</v>
      </c>
      <c r="G158" s="38"/>
    </row>
    <row r="159" spans="1:7" x14ac:dyDescent="0.25">
      <c r="A159" s="17" t="s">
        <v>9536</v>
      </c>
      <c r="B159" s="7" t="s">
        <v>9537</v>
      </c>
      <c r="C159" s="7" t="s">
        <v>9538</v>
      </c>
      <c r="D159" s="6">
        <v>1982</v>
      </c>
      <c r="E159" s="6"/>
      <c r="F159" s="6"/>
      <c r="G159" s="38" t="s">
        <v>7424</v>
      </c>
    </row>
    <row r="160" spans="1:7" x14ac:dyDescent="0.25">
      <c r="A160" s="17" t="s">
        <v>9539</v>
      </c>
      <c r="B160" s="7" t="s">
        <v>9540</v>
      </c>
      <c r="C160" s="7" t="s">
        <v>9541</v>
      </c>
      <c r="D160" s="6">
        <v>1990</v>
      </c>
      <c r="E160" s="6"/>
      <c r="F160" s="6"/>
      <c r="G160" s="38" t="s">
        <v>7424</v>
      </c>
    </row>
    <row r="161" spans="1:7" x14ac:dyDescent="0.25">
      <c r="A161" s="17" t="s">
        <v>9542</v>
      </c>
      <c r="B161" s="7" t="s">
        <v>9543</v>
      </c>
      <c r="C161" s="7" t="s">
        <v>9544</v>
      </c>
      <c r="D161" s="6">
        <v>1970</v>
      </c>
      <c r="E161" s="6"/>
      <c r="F161" s="6" t="s">
        <v>7424</v>
      </c>
      <c r="G161" s="38"/>
    </row>
    <row r="162" spans="1:7" x14ac:dyDescent="0.25">
      <c r="A162" s="17" t="s">
        <v>9545</v>
      </c>
      <c r="B162" s="7" t="s">
        <v>9546</v>
      </c>
      <c r="C162" s="7" t="s">
        <v>9547</v>
      </c>
      <c r="D162" s="6">
        <v>1974</v>
      </c>
      <c r="E162" s="6"/>
      <c r="F162" s="6" t="s">
        <v>7424</v>
      </c>
      <c r="G162" s="38"/>
    </row>
    <row r="163" spans="1:7" x14ac:dyDescent="0.25">
      <c r="A163" s="17" t="s">
        <v>9548</v>
      </c>
      <c r="B163" s="7" t="s">
        <v>9349</v>
      </c>
      <c r="C163" s="7" t="s">
        <v>9549</v>
      </c>
      <c r="D163" s="6">
        <v>1955</v>
      </c>
      <c r="E163" s="6"/>
      <c r="F163" s="6" t="s">
        <v>7424</v>
      </c>
      <c r="G163" s="38"/>
    </row>
    <row r="164" spans="1:7" x14ac:dyDescent="0.25">
      <c r="A164" s="17" t="s">
        <v>9550</v>
      </c>
      <c r="B164" s="7" t="s">
        <v>9551</v>
      </c>
      <c r="C164" s="7" t="s">
        <v>9552</v>
      </c>
      <c r="D164" s="6">
        <v>1964</v>
      </c>
      <c r="E164" s="6"/>
      <c r="F164" s="6" t="s">
        <v>7424</v>
      </c>
      <c r="G164" s="38"/>
    </row>
    <row r="165" spans="1:7" x14ac:dyDescent="0.25">
      <c r="A165" s="17" t="s">
        <v>9553</v>
      </c>
      <c r="B165" s="7" t="s">
        <v>9554</v>
      </c>
      <c r="C165" s="7" t="s">
        <v>9555</v>
      </c>
      <c r="D165" s="6">
        <v>1965</v>
      </c>
      <c r="E165" s="6"/>
      <c r="F165" s="6" t="s">
        <v>7424</v>
      </c>
      <c r="G165" s="38"/>
    </row>
    <row r="166" spans="1:7" x14ac:dyDescent="0.25">
      <c r="A166" s="17" t="s">
        <v>9556</v>
      </c>
      <c r="B166" s="7" t="s">
        <v>9557</v>
      </c>
      <c r="C166" s="7" t="s">
        <v>9558</v>
      </c>
      <c r="D166" s="6">
        <v>1975</v>
      </c>
      <c r="E166" s="6"/>
      <c r="F166" s="6" t="s">
        <v>7424</v>
      </c>
      <c r="G166" s="38"/>
    </row>
    <row r="167" spans="1:7" x14ac:dyDescent="0.25">
      <c r="A167" s="17" t="s">
        <v>9559</v>
      </c>
      <c r="B167" s="7" t="s">
        <v>9560</v>
      </c>
      <c r="C167" s="7" t="s">
        <v>9561</v>
      </c>
      <c r="D167" s="6">
        <v>1983</v>
      </c>
      <c r="E167" s="6"/>
      <c r="F167" s="6"/>
      <c r="G167" s="38" t="s">
        <v>7424</v>
      </c>
    </row>
    <row r="168" spans="1:7" x14ac:dyDescent="0.25">
      <c r="A168" s="17" t="s">
        <v>9562</v>
      </c>
      <c r="B168" s="7" t="s">
        <v>9563</v>
      </c>
      <c r="C168" s="7" t="s">
        <v>9564</v>
      </c>
      <c r="D168" s="6">
        <v>1979</v>
      </c>
      <c r="E168" s="6"/>
      <c r="F168" s="6" t="s">
        <v>7424</v>
      </c>
      <c r="G168" s="38"/>
    </row>
    <row r="169" spans="1:7" x14ac:dyDescent="0.25">
      <c r="A169" s="17" t="s">
        <v>9565</v>
      </c>
      <c r="B169" s="7" t="s">
        <v>9566</v>
      </c>
      <c r="C169" s="7" t="s">
        <v>9567</v>
      </c>
      <c r="D169" s="6">
        <v>1981</v>
      </c>
      <c r="E169" s="6"/>
      <c r="F169" s="6" t="s">
        <v>7424</v>
      </c>
      <c r="G169" s="38"/>
    </row>
    <row r="170" spans="1:7" x14ac:dyDescent="0.25">
      <c r="A170" s="17" t="s">
        <v>9568</v>
      </c>
      <c r="B170" s="7" t="s">
        <v>9569</v>
      </c>
      <c r="C170" s="7" t="s">
        <v>9570</v>
      </c>
      <c r="D170" s="6">
        <v>1990</v>
      </c>
      <c r="E170" s="6"/>
      <c r="F170" s="6" t="s">
        <v>7424</v>
      </c>
      <c r="G170" s="38"/>
    </row>
    <row r="171" spans="1:7" x14ac:dyDescent="0.25">
      <c r="A171" s="17" t="s">
        <v>9571</v>
      </c>
      <c r="B171" s="7" t="s">
        <v>9572</v>
      </c>
      <c r="C171" s="7" t="s">
        <v>9573</v>
      </c>
      <c r="D171" s="6">
        <v>1964</v>
      </c>
      <c r="E171" s="6"/>
      <c r="F171" s="6" t="s">
        <v>7424</v>
      </c>
      <c r="G171" s="38"/>
    </row>
    <row r="172" spans="1:7" x14ac:dyDescent="0.25">
      <c r="A172" s="17" t="s">
        <v>9574</v>
      </c>
      <c r="B172" s="7" t="s">
        <v>489</v>
      </c>
      <c r="C172" s="7" t="s">
        <v>9575</v>
      </c>
      <c r="D172" s="6">
        <v>1975</v>
      </c>
      <c r="E172" s="6"/>
      <c r="F172" s="6" t="s">
        <v>7424</v>
      </c>
      <c r="G172" s="38"/>
    </row>
    <row r="173" spans="1:7" x14ac:dyDescent="0.25">
      <c r="A173" s="18" t="s">
        <v>9576</v>
      </c>
      <c r="B173" s="10" t="s">
        <v>9577</v>
      </c>
      <c r="C173" s="10" t="s">
        <v>9578</v>
      </c>
      <c r="D173" s="9">
        <v>1967</v>
      </c>
      <c r="E173" s="9"/>
      <c r="F173" s="141" t="s">
        <v>7424</v>
      </c>
      <c r="G173" s="142"/>
    </row>
    <row r="174" spans="1:7" x14ac:dyDescent="0.25">
      <c r="A174" s="18" t="s">
        <v>9579</v>
      </c>
      <c r="B174" s="10" t="s">
        <v>9580</v>
      </c>
      <c r="C174" s="10" t="s">
        <v>9581</v>
      </c>
      <c r="D174" s="9">
        <v>1981</v>
      </c>
      <c r="E174" s="9"/>
      <c r="F174" s="9" t="s">
        <v>7424</v>
      </c>
      <c r="G174" s="39"/>
    </row>
    <row r="175" spans="1:7" x14ac:dyDescent="0.25">
      <c r="A175" s="18" t="s">
        <v>9582</v>
      </c>
      <c r="B175" s="10" t="s">
        <v>9583</v>
      </c>
      <c r="C175" s="10" t="s">
        <v>9584</v>
      </c>
      <c r="D175" s="9">
        <v>1983</v>
      </c>
      <c r="E175" s="9"/>
      <c r="F175" s="9" t="s">
        <v>7424</v>
      </c>
      <c r="G175" s="39"/>
    </row>
    <row r="176" spans="1:7" x14ac:dyDescent="0.25">
      <c r="A176" s="18" t="s">
        <v>9585</v>
      </c>
      <c r="B176" s="10" t="s">
        <v>9586</v>
      </c>
      <c r="C176" s="10" t="s">
        <v>9587</v>
      </c>
      <c r="D176" s="9">
        <v>1991</v>
      </c>
      <c r="E176" s="9"/>
      <c r="F176" s="9" t="s">
        <v>7424</v>
      </c>
      <c r="G176" s="39"/>
    </row>
    <row r="177" spans="1:7" x14ac:dyDescent="0.25">
      <c r="A177" s="17" t="s">
        <v>9588</v>
      </c>
      <c r="B177" s="7" t="s">
        <v>9589</v>
      </c>
      <c r="C177" s="7" t="s">
        <v>9590</v>
      </c>
      <c r="D177" s="6">
        <v>1975</v>
      </c>
      <c r="E177" s="6"/>
      <c r="F177" s="6" t="s">
        <v>7424</v>
      </c>
      <c r="G177" s="38"/>
    </row>
    <row r="178" spans="1:7" x14ac:dyDescent="0.25">
      <c r="A178" s="18" t="s">
        <v>9591</v>
      </c>
      <c r="B178" s="10" t="s">
        <v>9592</v>
      </c>
      <c r="C178" s="10" t="s">
        <v>9593</v>
      </c>
      <c r="D178" s="9">
        <v>1973</v>
      </c>
      <c r="E178" s="9"/>
      <c r="F178" s="9" t="s">
        <v>7424</v>
      </c>
      <c r="G178" s="39"/>
    </row>
    <row r="179" spans="1:7" x14ac:dyDescent="0.25">
      <c r="A179" s="18" t="s">
        <v>9594</v>
      </c>
      <c r="B179" s="10" t="s">
        <v>9595</v>
      </c>
      <c r="C179" s="10" t="s">
        <v>9596</v>
      </c>
      <c r="D179" s="9">
        <v>1977</v>
      </c>
      <c r="E179" s="9"/>
      <c r="F179" s="9" t="s">
        <v>7424</v>
      </c>
      <c r="G179" s="39"/>
    </row>
    <row r="180" spans="1:7" x14ac:dyDescent="0.25">
      <c r="A180" s="18" t="s">
        <v>9597</v>
      </c>
      <c r="B180" s="10" t="s">
        <v>4793</v>
      </c>
      <c r="C180" s="10" t="s">
        <v>9598</v>
      </c>
      <c r="D180" s="9">
        <v>1982</v>
      </c>
      <c r="E180" s="9"/>
      <c r="F180" s="9" t="s">
        <v>7424</v>
      </c>
      <c r="G180" s="39"/>
    </row>
    <row r="181" spans="1:7" x14ac:dyDescent="0.25">
      <c r="A181" s="18" t="s">
        <v>9599</v>
      </c>
      <c r="B181" s="10" t="s">
        <v>9600</v>
      </c>
      <c r="C181" s="10" t="s">
        <v>9601</v>
      </c>
      <c r="D181" s="9">
        <v>2009</v>
      </c>
      <c r="E181" s="9"/>
      <c r="F181" s="9"/>
      <c r="G181" s="39" t="s">
        <v>7424</v>
      </c>
    </row>
    <row r="182" spans="1:7" x14ac:dyDescent="0.25">
      <c r="A182" s="18" t="s">
        <v>9602</v>
      </c>
      <c r="B182" s="10" t="s">
        <v>9603</v>
      </c>
      <c r="C182" s="10" t="s">
        <v>9604</v>
      </c>
      <c r="D182" s="9">
        <v>1978</v>
      </c>
      <c r="E182" s="9"/>
      <c r="F182" s="9" t="s">
        <v>7424</v>
      </c>
      <c r="G182" s="39"/>
    </row>
    <row r="183" spans="1:7" x14ac:dyDescent="0.25">
      <c r="A183" s="18" t="s">
        <v>9605</v>
      </c>
      <c r="B183" s="10" t="s">
        <v>9606</v>
      </c>
      <c r="C183" s="10" t="s">
        <v>9607</v>
      </c>
      <c r="D183" s="9">
        <v>2007</v>
      </c>
      <c r="E183" s="9"/>
      <c r="F183" s="9"/>
      <c r="G183" s="39" t="s">
        <v>7424</v>
      </c>
    </row>
    <row r="184" spans="1:7" x14ac:dyDescent="0.25">
      <c r="A184" s="18" t="s">
        <v>9608</v>
      </c>
      <c r="B184" s="10" t="s">
        <v>9609</v>
      </c>
      <c r="C184" s="10" t="s">
        <v>9610</v>
      </c>
      <c r="D184" s="9">
        <v>1985</v>
      </c>
      <c r="E184" s="9"/>
      <c r="F184" s="9" t="s">
        <v>7424</v>
      </c>
      <c r="G184" s="39"/>
    </row>
    <row r="185" spans="1:7" x14ac:dyDescent="0.25">
      <c r="A185" s="18" t="s">
        <v>9611</v>
      </c>
      <c r="B185" s="10" t="s">
        <v>9612</v>
      </c>
      <c r="C185" s="10" t="s">
        <v>9613</v>
      </c>
      <c r="D185" s="9">
        <v>1982</v>
      </c>
      <c r="E185" s="9"/>
      <c r="F185" s="9"/>
      <c r="G185" s="39" t="s">
        <v>7424</v>
      </c>
    </row>
    <row r="186" spans="1:7" x14ac:dyDescent="0.25">
      <c r="A186" s="18" t="s">
        <v>9614</v>
      </c>
      <c r="B186" s="10" t="s">
        <v>9615</v>
      </c>
      <c r="C186" s="10" t="s">
        <v>9616</v>
      </c>
      <c r="D186" s="9">
        <v>1973</v>
      </c>
      <c r="E186" s="9"/>
      <c r="F186" s="9" t="s">
        <v>7424</v>
      </c>
      <c r="G186" s="39"/>
    </row>
    <row r="187" spans="1:7" x14ac:dyDescent="0.25">
      <c r="A187" s="18" t="s">
        <v>9617</v>
      </c>
      <c r="B187" s="10" t="s">
        <v>9618</v>
      </c>
      <c r="C187" s="10" t="s">
        <v>9619</v>
      </c>
      <c r="D187" s="9">
        <v>1881</v>
      </c>
      <c r="E187" s="9"/>
      <c r="F187" s="9" t="s">
        <v>7424</v>
      </c>
      <c r="G187" s="39"/>
    </row>
    <row r="188" spans="1:7" x14ac:dyDescent="0.25">
      <c r="A188" s="18" t="s">
        <v>9620</v>
      </c>
      <c r="B188" s="10" t="s">
        <v>9621</v>
      </c>
      <c r="C188" s="10" t="s">
        <v>9622</v>
      </c>
      <c r="D188" s="9">
        <v>1950</v>
      </c>
      <c r="E188" s="9"/>
      <c r="F188" s="9" t="s">
        <v>7424</v>
      </c>
      <c r="G188" s="39"/>
    </row>
    <row r="189" spans="1:7" x14ac:dyDescent="0.25">
      <c r="A189" s="18" t="s">
        <v>9623</v>
      </c>
      <c r="B189" s="10" t="s">
        <v>9624</v>
      </c>
      <c r="C189" s="10" t="s">
        <v>9625</v>
      </c>
      <c r="D189" s="9">
        <v>1985</v>
      </c>
      <c r="E189" s="9"/>
      <c r="F189" s="9" t="s">
        <v>7424</v>
      </c>
      <c r="G189" s="39"/>
    </row>
    <row r="190" spans="1:7" x14ac:dyDescent="0.25">
      <c r="A190" s="18" t="s">
        <v>9626</v>
      </c>
      <c r="B190" s="10" t="s">
        <v>9627</v>
      </c>
      <c r="C190" s="10" t="s">
        <v>9628</v>
      </c>
      <c r="D190" s="9" t="s">
        <v>2829</v>
      </c>
      <c r="E190" s="9"/>
      <c r="F190" s="9" t="s">
        <v>7424</v>
      </c>
      <c r="G190" s="39"/>
    </row>
    <row r="191" spans="1:7" x14ac:dyDescent="0.25">
      <c r="A191" s="18" t="s">
        <v>9629</v>
      </c>
      <c r="B191" s="10" t="s">
        <v>9630</v>
      </c>
      <c r="C191" s="10" t="s">
        <v>9631</v>
      </c>
      <c r="D191" s="9">
        <v>1911</v>
      </c>
      <c r="E191" s="9"/>
      <c r="F191" s="9" t="s">
        <v>7424</v>
      </c>
      <c r="G191" s="39"/>
    </row>
    <row r="192" spans="1:7" x14ac:dyDescent="0.25">
      <c r="A192" s="18" t="s">
        <v>9632</v>
      </c>
      <c r="B192" s="10" t="s">
        <v>9633</v>
      </c>
      <c r="C192" s="10" t="s">
        <v>9634</v>
      </c>
      <c r="D192" s="9">
        <v>1986</v>
      </c>
      <c r="E192" s="9"/>
      <c r="F192" s="9" t="s">
        <v>7424</v>
      </c>
      <c r="G192" s="39"/>
    </row>
    <row r="193" spans="1:7" x14ac:dyDescent="0.25">
      <c r="A193" s="18" t="s">
        <v>9635</v>
      </c>
      <c r="B193" s="10" t="s">
        <v>9636</v>
      </c>
      <c r="C193" s="10" t="s">
        <v>9637</v>
      </c>
      <c r="D193" s="9">
        <v>1988</v>
      </c>
      <c r="E193" s="9"/>
      <c r="F193" s="9" t="s">
        <v>7424</v>
      </c>
      <c r="G193" s="39"/>
    </row>
    <row r="194" spans="1:7" x14ac:dyDescent="0.25">
      <c r="A194" s="18" t="s">
        <v>9638</v>
      </c>
      <c r="B194" s="10" t="s">
        <v>9639</v>
      </c>
      <c r="C194" s="10" t="s">
        <v>9640</v>
      </c>
      <c r="D194" s="9">
        <v>1990</v>
      </c>
      <c r="E194" s="9"/>
      <c r="F194" s="9" t="s">
        <v>7424</v>
      </c>
      <c r="G194" s="39"/>
    </row>
    <row r="195" spans="1:7" x14ac:dyDescent="0.25">
      <c r="A195" s="18" t="s">
        <v>9641</v>
      </c>
      <c r="B195" s="10" t="s">
        <v>9642</v>
      </c>
      <c r="C195" s="10" t="s">
        <v>9643</v>
      </c>
      <c r="D195" s="9">
        <v>1900</v>
      </c>
      <c r="E195" s="9"/>
      <c r="F195" s="9" t="s">
        <v>7424</v>
      </c>
      <c r="G195" s="39"/>
    </row>
    <row r="196" spans="1:7" x14ac:dyDescent="0.25">
      <c r="A196" s="18" t="s">
        <v>9644</v>
      </c>
      <c r="B196" s="10" t="s">
        <v>9645</v>
      </c>
      <c r="C196" s="10" t="s">
        <v>9646</v>
      </c>
      <c r="D196" s="9">
        <v>1982</v>
      </c>
      <c r="E196" s="9"/>
      <c r="F196" s="9" t="s">
        <v>7424</v>
      </c>
      <c r="G196" s="39"/>
    </row>
    <row r="197" spans="1:7" x14ac:dyDescent="0.25">
      <c r="A197" s="18" t="s">
        <v>9647</v>
      </c>
      <c r="B197" s="10" t="s">
        <v>4472</v>
      </c>
      <c r="C197" s="10" t="s">
        <v>9648</v>
      </c>
      <c r="D197" s="9">
        <v>1974</v>
      </c>
      <c r="E197" s="9"/>
      <c r="F197" s="9" t="s">
        <v>7424</v>
      </c>
      <c r="G197" s="39"/>
    </row>
    <row r="198" spans="1:7" x14ac:dyDescent="0.25">
      <c r="A198" s="18" t="s">
        <v>9649</v>
      </c>
      <c r="B198" s="10" t="s">
        <v>9650</v>
      </c>
      <c r="C198" s="10" t="s">
        <v>9651</v>
      </c>
      <c r="D198" s="9">
        <v>1866</v>
      </c>
      <c r="E198" s="9"/>
      <c r="F198" s="9" t="s">
        <v>7424</v>
      </c>
      <c r="G198" s="39"/>
    </row>
    <row r="199" spans="1:7" x14ac:dyDescent="0.25">
      <c r="A199" s="18" t="s">
        <v>9652</v>
      </c>
      <c r="B199" s="10" t="s">
        <v>9653</v>
      </c>
      <c r="C199" s="10" t="s">
        <v>9654</v>
      </c>
      <c r="D199" s="9">
        <v>1991</v>
      </c>
      <c r="E199" s="9"/>
      <c r="F199" s="9" t="s">
        <v>7424</v>
      </c>
      <c r="G199" s="39"/>
    </row>
    <row r="200" spans="1:7" x14ac:dyDescent="0.25">
      <c r="A200" s="18" t="s">
        <v>9655</v>
      </c>
      <c r="B200" s="10" t="s">
        <v>4472</v>
      </c>
      <c r="C200" s="10" t="s">
        <v>9656</v>
      </c>
      <c r="D200" s="9">
        <v>1982</v>
      </c>
      <c r="E200" s="9"/>
      <c r="F200" s="9" t="s">
        <v>7424</v>
      </c>
      <c r="G200" s="39"/>
    </row>
    <row r="201" spans="1:7" x14ac:dyDescent="0.25">
      <c r="A201" s="18" t="s">
        <v>9657</v>
      </c>
      <c r="B201" s="10" t="s">
        <v>9658</v>
      </c>
      <c r="C201" s="10" t="s">
        <v>9659</v>
      </c>
      <c r="D201" s="9">
        <v>1910</v>
      </c>
      <c r="E201" s="9"/>
      <c r="F201" s="9" t="s">
        <v>7424</v>
      </c>
      <c r="G201" s="39"/>
    </row>
    <row r="202" spans="1:7" x14ac:dyDescent="0.25">
      <c r="A202" s="18" t="s">
        <v>9660</v>
      </c>
      <c r="B202" s="10" t="s">
        <v>9661</v>
      </c>
      <c r="C202" s="10" t="s">
        <v>9662</v>
      </c>
      <c r="D202" s="9">
        <v>1986</v>
      </c>
      <c r="E202" s="9"/>
      <c r="F202" s="9" t="s">
        <v>7424</v>
      </c>
      <c r="G202" s="39"/>
    </row>
    <row r="203" spans="1:7" x14ac:dyDescent="0.25">
      <c r="A203" s="18" t="s">
        <v>9663</v>
      </c>
      <c r="B203" s="10" t="s">
        <v>9664</v>
      </c>
      <c r="C203" s="10" t="s">
        <v>9665</v>
      </c>
      <c r="D203" s="9">
        <v>1988</v>
      </c>
      <c r="E203" s="9"/>
      <c r="F203" s="9" t="s">
        <v>7424</v>
      </c>
      <c r="G203" s="39"/>
    </row>
    <row r="204" spans="1:7" x14ac:dyDescent="0.25">
      <c r="A204" s="18" t="s">
        <v>9666</v>
      </c>
      <c r="B204" s="10" t="s">
        <v>9419</v>
      </c>
      <c r="C204" s="10" t="s">
        <v>9667</v>
      </c>
      <c r="D204" s="9">
        <v>1977</v>
      </c>
      <c r="E204" s="9"/>
      <c r="F204" s="9" t="s">
        <v>7424</v>
      </c>
      <c r="G204" s="39"/>
    </row>
    <row r="205" spans="1:7" x14ac:dyDescent="0.25">
      <c r="A205" s="18" t="s">
        <v>9668</v>
      </c>
      <c r="B205" s="10" t="s">
        <v>9669</v>
      </c>
      <c r="C205" s="10" t="s">
        <v>9670</v>
      </c>
      <c r="D205" s="9">
        <v>1985</v>
      </c>
      <c r="E205" s="9"/>
      <c r="F205" s="9" t="s">
        <v>7424</v>
      </c>
      <c r="G205" s="39"/>
    </row>
    <row r="206" spans="1:7" x14ac:dyDescent="0.25">
      <c r="A206" s="18" t="s">
        <v>9671</v>
      </c>
      <c r="B206" s="10" t="s">
        <v>9672</v>
      </c>
      <c r="C206" s="10" t="s">
        <v>9673</v>
      </c>
      <c r="D206" s="9">
        <v>1981</v>
      </c>
      <c r="E206" s="9"/>
      <c r="F206" s="9" t="s">
        <v>7424</v>
      </c>
      <c r="G206" s="39"/>
    </row>
    <row r="207" spans="1:7" x14ac:dyDescent="0.25">
      <c r="A207" s="18" t="s">
        <v>9674</v>
      </c>
      <c r="B207" s="10" t="s">
        <v>9675</v>
      </c>
      <c r="C207" s="10" t="s">
        <v>9676</v>
      </c>
      <c r="D207" s="9">
        <v>1983</v>
      </c>
      <c r="E207" s="9"/>
      <c r="F207" s="9" t="s">
        <v>7424</v>
      </c>
      <c r="G207" s="39"/>
    </row>
    <row r="208" spans="1:7" x14ac:dyDescent="0.25">
      <c r="A208" s="18" t="s">
        <v>9677</v>
      </c>
      <c r="B208" s="10" t="s">
        <v>9678</v>
      </c>
      <c r="C208" s="10" t="s">
        <v>9679</v>
      </c>
      <c r="D208" s="9">
        <v>1982</v>
      </c>
      <c r="E208" s="9"/>
      <c r="F208" s="9" t="s">
        <v>7424</v>
      </c>
      <c r="G208" s="39"/>
    </row>
    <row r="209" spans="1:7" x14ac:dyDescent="0.25">
      <c r="A209" s="18" t="s">
        <v>9680</v>
      </c>
      <c r="B209" s="10" t="s">
        <v>9223</v>
      </c>
      <c r="C209" s="10" t="s">
        <v>9681</v>
      </c>
      <c r="D209" s="9">
        <v>1973</v>
      </c>
      <c r="E209" s="9"/>
      <c r="F209" s="9" t="s">
        <v>7424</v>
      </c>
      <c r="G209" s="39"/>
    </row>
    <row r="210" spans="1:7" x14ac:dyDescent="0.25">
      <c r="A210" s="18" t="s">
        <v>9682</v>
      </c>
      <c r="B210" s="10" t="s">
        <v>9683</v>
      </c>
      <c r="C210" s="10" t="s">
        <v>9684</v>
      </c>
      <c r="D210" s="9">
        <v>1974</v>
      </c>
      <c r="E210" s="9"/>
      <c r="F210" s="9" t="s">
        <v>7424</v>
      </c>
      <c r="G210" s="39"/>
    </row>
    <row r="211" spans="1:7" x14ac:dyDescent="0.25">
      <c r="A211" s="18" t="s">
        <v>9685</v>
      </c>
      <c r="B211" s="10" t="s">
        <v>9686</v>
      </c>
      <c r="C211" s="10" t="s">
        <v>9687</v>
      </c>
      <c r="D211" s="9">
        <v>1972</v>
      </c>
      <c r="E211" s="9"/>
      <c r="F211" s="9" t="s">
        <v>7424</v>
      </c>
      <c r="G211" s="39"/>
    </row>
    <row r="212" spans="1:7" x14ac:dyDescent="0.25">
      <c r="A212" s="18" t="s">
        <v>9688</v>
      </c>
      <c r="B212" s="10" t="s">
        <v>9689</v>
      </c>
      <c r="C212" s="10" t="s">
        <v>9690</v>
      </c>
      <c r="D212" s="9" t="s">
        <v>9691</v>
      </c>
      <c r="E212" s="9"/>
      <c r="F212" s="9" t="s">
        <v>7424</v>
      </c>
      <c r="G212" s="39"/>
    </row>
    <row r="213" spans="1:7" x14ac:dyDescent="0.25">
      <c r="A213" s="18" t="s">
        <v>9692</v>
      </c>
      <c r="B213" s="10" t="s">
        <v>9693</v>
      </c>
      <c r="C213" s="10" t="s">
        <v>9694</v>
      </c>
      <c r="D213" s="9">
        <v>1966</v>
      </c>
      <c r="E213" s="9"/>
      <c r="F213" s="9"/>
      <c r="G213" s="39" t="s">
        <v>7424</v>
      </c>
    </row>
    <row r="214" spans="1:7" x14ac:dyDescent="0.25">
      <c r="A214" s="18" t="s">
        <v>9695</v>
      </c>
      <c r="B214" s="10" t="s">
        <v>9696</v>
      </c>
      <c r="C214" s="10" t="s">
        <v>9697</v>
      </c>
      <c r="D214" s="9">
        <v>1962</v>
      </c>
      <c r="E214" s="9"/>
      <c r="F214" s="9" t="s">
        <v>7424</v>
      </c>
      <c r="G214" s="39"/>
    </row>
    <row r="215" spans="1:7" x14ac:dyDescent="0.25">
      <c r="A215" s="18" t="s">
        <v>9698</v>
      </c>
      <c r="B215" s="10" t="s">
        <v>9699</v>
      </c>
      <c r="C215" s="10" t="s">
        <v>9700</v>
      </c>
      <c r="D215" s="9">
        <v>1928</v>
      </c>
      <c r="E215" s="9"/>
      <c r="F215" s="9" t="s">
        <v>7424</v>
      </c>
      <c r="G215" s="39"/>
    </row>
    <row r="216" spans="1:7" x14ac:dyDescent="0.25">
      <c r="A216" s="18" t="s">
        <v>9701</v>
      </c>
      <c r="B216" s="10" t="s">
        <v>9702</v>
      </c>
      <c r="C216" s="10" t="s">
        <v>9703</v>
      </c>
      <c r="D216" s="9">
        <v>1968</v>
      </c>
      <c r="E216" s="9"/>
      <c r="F216" s="9"/>
      <c r="G216" s="39" t="s">
        <v>7424</v>
      </c>
    </row>
    <row r="217" spans="1:7" x14ac:dyDescent="0.25">
      <c r="A217" s="18" t="s">
        <v>9704</v>
      </c>
      <c r="B217" s="10" t="s">
        <v>9705</v>
      </c>
      <c r="C217" s="10" t="s">
        <v>9706</v>
      </c>
      <c r="D217" s="9">
        <v>1903</v>
      </c>
      <c r="E217" s="9"/>
      <c r="F217" s="9" t="s">
        <v>7424</v>
      </c>
      <c r="G217" s="39"/>
    </row>
    <row r="218" spans="1:7" x14ac:dyDescent="0.25">
      <c r="A218" s="18" t="s">
        <v>9707</v>
      </c>
      <c r="B218" s="10" t="s">
        <v>9708</v>
      </c>
      <c r="C218" s="10" t="s">
        <v>9709</v>
      </c>
      <c r="D218" s="9">
        <v>1969</v>
      </c>
      <c r="E218" s="9"/>
      <c r="F218" s="9" t="s">
        <v>7424</v>
      </c>
      <c r="G218" s="39"/>
    </row>
    <row r="219" spans="1:7" x14ac:dyDescent="0.25">
      <c r="A219" s="17" t="s">
        <v>9710</v>
      </c>
      <c r="B219" s="7" t="s">
        <v>9711</v>
      </c>
      <c r="C219" s="7" t="s">
        <v>9712</v>
      </c>
      <c r="D219" s="6">
        <v>1920</v>
      </c>
      <c r="E219" s="6"/>
      <c r="F219" s="6" t="s">
        <v>7424</v>
      </c>
      <c r="G219" s="38"/>
    </row>
    <row r="220" spans="1:7" x14ac:dyDescent="0.25">
      <c r="A220" s="17" t="s">
        <v>9713</v>
      </c>
      <c r="B220" s="7" t="s">
        <v>9714</v>
      </c>
      <c r="C220" s="7" t="s">
        <v>9715</v>
      </c>
      <c r="D220" s="6">
        <v>1893</v>
      </c>
      <c r="E220" s="6"/>
      <c r="F220" s="6" t="s">
        <v>7424</v>
      </c>
      <c r="G220" s="38"/>
    </row>
    <row r="221" spans="1:7" x14ac:dyDescent="0.25">
      <c r="A221" s="17" t="s">
        <v>9716</v>
      </c>
      <c r="B221" s="7" t="s">
        <v>9717</v>
      </c>
      <c r="C221" s="7" t="s">
        <v>9718</v>
      </c>
      <c r="D221" s="6">
        <v>1971</v>
      </c>
      <c r="E221" s="6"/>
      <c r="F221" s="6" t="s">
        <v>7424</v>
      </c>
      <c r="G221" s="38"/>
    </row>
    <row r="222" spans="1:7" x14ac:dyDescent="0.25">
      <c r="A222" s="17" t="s">
        <v>9719</v>
      </c>
      <c r="B222" s="7" t="s">
        <v>9720</v>
      </c>
      <c r="C222" s="7" t="s">
        <v>9721</v>
      </c>
      <c r="D222" s="6">
        <v>1971</v>
      </c>
      <c r="E222" s="6"/>
      <c r="F222" s="6" t="s">
        <v>7424</v>
      </c>
      <c r="G222" s="38"/>
    </row>
    <row r="223" spans="1:7" x14ac:dyDescent="0.25">
      <c r="A223" s="17" t="s">
        <v>9722</v>
      </c>
      <c r="B223" s="7" t="s">
        <v>9723</v>
      </c>
      <c r="C223" s="7" t="s">
        <v>9724</v>
      </c>
      <c r="D223" s="6">
        <v>1970</v>
      </c>
      <c r="E223" s="6"/>
      <c r="F223" s="6" t="s">
        <v>7424</v>
      </c>
      <c r="G223" s="38"/>
    </row>
    <row r="224" spans="1:7" x14ac:dyDescent="0.25">
      <c r="A224" s="17" t="s">
        <v>9725</v>
      </c>
      <c r="B224" s="7" t="s">
        <v>9726</v>
      </c>
      <c r="C224" s="7" t="s">
        <v>9727</v>
      </c>
      <c r="D224" s="6">
        <v>1867</v>
      </c>
      <c r="E224" s="6"/>
      <c r="F224" s="6"/>
      <c r="G224" s="38" t="s">
        <v>7424</v>
      </c>
    </row>
    <row r="225" spans="1:7" x14ac:dyDescent="0.25">
      <c r="A225" s="17" t="s">
        <v>9728</v>
      </c>
      <c r="B225" s="7" t="s">
        <v>9729</v>
      </c>
      <c r="C225" s="7" t="s">
        <v>9730</v>
      </c>
      <c r="D225" s="6">
        <v>1978</v>
      </c>
      <c r="E225" s="6"/>
      <c r="F225" s="6" t="s">
        <v>7424</v>
      </c>
      <c r="G225" s="38"/>
    </row>
    <row r="226" spans="1:7" x14ac:dyDescent="0.25">
      <c r="A226" s="17" t="s">
        <v>9731</v>
      </c>
      <c r="B226" s="7" t="s">
        <v>50</v>
      </c>
      <c r="C226" s="7" t="s">
        <v>9732</v>
      </c>
      <c r="D226" s="6">
        <v>1979</v>
      </c>
      <c r="E226" s="6"/>
      <c r="F226" s="6" t="s">
        <v>7424</v>
      </c>
      <c r="G226" s="38"/>
    </row>
    <row r="227" spans="1:7" x14ac:dyDescent="0.25">
      <c r="A227" s="17" t="s">
        <v>9733</v>
      </c>
      <c r="B227" s="7" t="s">
        <v>9734</v>
      </c>
      <c r="C227" s="7" t="s">
        <v>9735</v>
      </c>
      <c r="D227" s="6">
        <v>1982</v>
      </c>
      <c r="E227" s="6"/>
      <c r="F227" s="6" t="s">
        <v>7424</v>
      </c>
      <c r="G227" s="38"/>
    </row>
    <row r="228" spans="1:7" x14ac:dyDescent="0.25">
      <c r="A228" s="17" t="s">
        <v>9736</v>
      </c>
      <c r="B228" s="7" t="s">
        <v>9737</v>
      </c>
      <c r="C228" s="7" t="s">
        <v>9738</v>
      </c>
      <c r="D228" s="6">
        <v>1983</v>
      </c>
      <c r="E228" s="6"/>
      <c r="F228" s="6" t="s">
        <v>7424</v>
      </c>
      <c r="G228" s="38"/>
    </row>
    <row r="229" spans="1:7" x14ac:dyDescent="0.25">
      <c r="A229" s="17" t="s">
        <v>9739</v>
      </c>
      <c r="B229" s="7" t="s">
        <v>9740</v>
      </c>
      <c r="C229" s="7" t="s">
        <v>9741</v>
      </c>
      <c r="D229" s="6">
        <v>1987</v>
      </c>
      <c r="E229" s="6"/>
      <c r="F229" s="6" t="s">
        <v>7424</v>
      </c>
      <c r="G229" s="38"/>
    </row>
    <row r="230" spans="1:7" x14ac:dyDescent="0.25">
      <c r="A230" s="17" t="s">
        <v>9742</v>
      </c>
      <c r="B230" s="7"/>
      <c r="C230" s="7" t="s">
        <v>9743</v>
      </c>
      <c r="D230" s="6">
        <v>1987</v>
      </c>
      <c r="E230" s="6"/>
      <c r="F230" s="6" t="s">
        <v>7424</v>
      </c>
      <c r="G230" s="38"/>
    </row>
    <row r="231" spans="1:7" x14ac:dyDescent="0.25">
      <c r="A231" s="17" t="s">
        <v>9744</v>
      </c>
      <c r="B231" s="7" t="s">
        <v>9745</v>
      </c>
      <c r="C231" s="7" t="s">
        <v>9746</v>
      </c>
      <c r="D231" s="6">
        <v>1991</v>
      </c>
      <c r="E231" s="6"/>
      <c r="F231" s="6" t="s">
        <v>7424</v>
      </c>
      <c r="G231" s="38"/>
    </row>
    <row r="232" spans="1:7" x14ac:dyDescent="0.25">
      <c r="A232" s="17" t="s">
        <v>9747</v>
      </c>
      <c r="B232" s="7" t="s">
        <v>9748</v>
      </c>
      <c r="C232" s="7" t="s">
        <v>9749</v>
      </c>
      <c r="D232" s="6">
        <v>1992</v>
      </c>
      <c r="E232" s="6"/>
      <c r="F232" s="6"/>
      <c r="G232" s="38" t="s">
        <v>7424</v>
      </c>
    </row>
    <row r="233" spans="1:7" x14ac:dyDescent="0.25">
      <c r="A233" s="17" t="s">
        <v>9750</v>
      </c>
      <c r="B233" s="7" t="s">
        <v>9751</v>
      </c>
      <c r="C233" s="7" t="s">
        <v>9752</v>
      </c>
      <c r="D233" s="6">
        <v>2008</v>
      </c>
      <c r="E233" s="6"/>
      <c r="F233" s="6"/>
      <c r="G233" s="38" t="s">
        <v>7424</v>
      </c>
    </row>
    <row r="234" spans="1:7" x14ac:dyDescent="0.25">
      <c r="A234" s="17" t="s">
        <v>9753</v>
      </c>
      <c r="B234" s="7" t="s">
        <v>9754</v>
      </c>
      <c r="C234" s="7" t="s">
        <v>9755</v>
      </c>
      <c r="D234" s="6">
        <v>1971</v>
      </c>
      <c r="E234" s="6"/>
      <c r="F234" s="6" t="s">
        <v>7424</v>
      </c>
      <c r="G234" s="38"/>
    </row>
    <row r="235" spans="1:7" x14ac:dyDescent="0.25">
      <c r="A235" s="17" t="s">
        <v>9756</v>
      </c>
      <c r="B235" s="7" t="s">
        <v>9757</v>
      </c>
      <c r="C235" s="7" t="s">
        <v>9758</v>
      </c>
      <c r="D235" s="6">
        <v>1969</v>
      </c>
      <c r="E235" s="6"/>
      <c r="F235" s="6" t="s">
        <v>7424</v>
      </c>
      <c r="G235" s="38"/>
    </row>
    <row r="236" spans="1:7" x14ac:dyDescent="0.25">
      <c r="A236" s="17" t="s">
        <v>9759</v>
      </c>
      <c r="B236" s="7" t="s">
        <v>9760</v>
      </c>
      <c r="C236" s="7" t="s">
        <v>9761</v>
      </c>
      <c r="D236" s="6">
        <v>1974</v>
      </c>
      <c r="E236" s="6"/>
      <c r="F236" s="6" t="s">
        <v>7424</v>
      </c>
      <c r="G236" s="38"/>
    </row>
    <row r="237" spans="1:7" x14ac:dyDescent="0.25">
      <c r="A237" s="17" t="s">
        <v>9762</v>
      </c>
      <c r="B237" s="7" t="s">
        <v>9763</v>
      </c>
      <c r="C237" s="7" t="s">
        <v>9764</v>
      </c>
      <c r="D237" s="6">
        <v>1817</v>
      </c>
      <c r="E237" s="6"/>
      <c r="F237" s="6" t="s">
        <v>7424</v>
      </c>
      <c r="G237" s="38"/>
    </row>
    <row r="238" spans="1:7" x14ac:dyDescent="0.25">
      <c r="A238" s="17" t="s">
        <v>9765</v>
      </c>
      <c r="B238" s="7"/>
      <c r="C238" s="7" t="s">
        <v>9766</v>
      </c>
      <c r="D238" s="6">
        <v>1817</v>
      </c>
      <c r="E238" s="6"/>
      <c r="F238" s="6" t="s">
        <v>7424</v>
      </c>
      <c r="G238" s="38"/>
    </row>
    <row r="239" spans="1:7" x14ac:dyDescent="0.25">
      <c r="A239" s="17" t="s">
        <v>9767</v>
      </c>
      <c r="B239" s="7" t="s">
        <v>9223</v>
      </c>
      <c r="C239" s="7" t="s">
        <v>9768</v>
      </c>
      <c r="D239" s="6">
        <v>1974</v>
      </c>
      <c r="E239" s="6"/>
      <c r="F239" s="6" t="s">
        <v>7424</v>
      </c>
      <c r="G239" s="38"/>
    </row>
    <row r="240" spans="1:7" x14ac:dyDescent="0.25">
      <c r="A240" s="17" t="s">
        <v>9769</v>
      </c>
      <c r="B240" s="7" t="s">
        <v>9770</v>
      </c>
      <c r="C240" s="7" t="s">
        <v>9771</v>
      </c>
      <c r="D240" s="6">
        <v>1977</v>
      </c>
      <c r="E240" s="6"/>
      <c r="F240" s="6" t="s">
        <v>7424</v>
      </c>
      <c r="G240" s="38"/>
    </row>
    <row r="241" spans="1:7" x14ac:dyDescent="0.25">
      <c r="A241" s="17" t="s">
        <v>9772</v>
      </c>
      <c r="B241" s="7" t="s">
        <v>9773</v>
      </c>
      <c r="C241" s="7" t="s">
        <v>9774</v>
      </c>
      <c r="D241" s="6">
        <v>1966</v>
      </c>
      <c r="E241" s="6"/>
      <c r="F241" s="6" t="s">
        <v>7424</v>
      </c>
      <c r="G241" s="38"/>
    </row>
    <row r="242" spans="1:7" x14ac:dyDescent="0.25">
      <c r="A242" s="17" t="s">
        <v>9775</v>
      </c>
      <c r="B242" s="7" t="s">
        <v>9776</v>
      </c>
      <c r="C242" s="7" t="s">
        <v>9777</v>
      </c>
      <c r="D242" s="6">
        <v>1977</v>
      </c>
      <c r="E242" s="6"/>
      <c r="F242" s="6" t="s">
        <v>7424</v>
      </c>
      <c r="G242" s="38"/>
    </row>
    <row r="243" spans="1:7" x14ac:dyDescent="0.25">
      <c r="A243" s="17" t="s">
        <v>9778</v>
      </c>
      <c r="B243" s="7" t="s">
        <v>9779</v>
      </c>
      <c r="C243" s="7" t="s">
        <v>9780</v>
      </c>
      <c r="D243" s="6">
        <v>1978</v>
      </c>
      <c r="E243" s="6"/>
      <c r="F243" s="6" t="s">
        <v>7424</v>
      </c>
      <c r="G243" s="38"/>
    </row>
    <row r="244" spans="1:7" x14ac:dyDescent="0.25">
      <c r="A244" s="17" t="s">
        <v>9781</v>
      </c>
      <c r="B244" s="7" t="s">
        <v>9782</v>
      </c>
      <c r="C244" s="7" t="s">
        <v>9783</v>
      </c>
      <c r="D244" s="6">
        <v>1978</v>
      </c>
      <c r="E244" s="6"/>
      <c r="F244" s="6" t="s">
        <v>7424</v>
      </c>
      <c r="G244" s="38"/>
    </row>
    <row r="245" spans="1:7" x14ac:dyDescent="0.25">
      <c r="A245" s="17" t="s">
        <v>9784</v>
      </c>
      <c r="B245" s="7" t="s">
        <v>9785</v>
      </c>
      <c r="C245" s="7" t="s">
        <v>9786</v>
      </c>
      <c r="D245" s="6">
        <v>1981</v>
      </c>
      <c r="E245" s="6"/>
      <c r="F245" s="6" t="s">
        <v>7424</v>
      </c>
      <c r="G245" s="38"/>
    </row>
    <row r="246" spans="1:7" x14ac:dyDescent="0.25">
      <c r="A246" s="7" t="s">
        <v>9787</v>
      </c>
      <c r="B246" s="7" t="s">
        <v>9788</v>
      </c>
      <c r="C246" s="7" t="s">
        <v>9789</v>
      </c>
      <c r="D246" s="8">
        <v>1983</v>
      </c>
      <c r="E246" s="8"/>
      <c r="F246" s="8" t="s">
        <v>7424</v>
      </c>
      <c r="G246" s="38"/>
    </row>
    <row r="247" spans="1:7" x14ac:dyDescent="0.25">
      <c r="A247" s="7" t="s">
        <v>9790</v>
      </c>
      <c r="B247" s="7" t="s">
        <v>9791</v>
      </c>
      <c r="C247" s="7" t="s">
        <v>9792</v>
      </c>
      <c r="D247" s="8">
        <v>1985</v>
      </c>
      <c r="E247" s="8"/>
      <c r="F247" s="8" t="s">
        <v>7424</v>
      </c>
      <c r="G247" s="38"/>
    </row>
    <row r="248" spans="1:7" x14ac:dyDescent="0.25">
      <c r="A248" s="17" t="s">
        <v>9793</v>
      </c>
      <c r="B248" s="7" t="s">
        <v>9794</v>
      </c>
      <c r="C248" s="7" t="s">
        <v>9795</v>
      </c>
      <c r="D248" s="6">
        <v>1993</v>
      </c>
      <c r="E248" s="6"/>
      <c r="F248" s="6"/>
      <c r="G248" s="38" t="s">
        <v>7424</v>
      </c>
    </row>
    <row r="249" spans="1:7" x14ac:dyDescent="0.25">
      <c r="A249" s="17" t="s">
        <v>9796</v>
      </c>
      <c r="B249" s="7" t="s">
        <v>9797</v>
      </c>
      <c r="C249" s="7" t="s">
        <v>9798</v>
      </c>
      <c r="D249" s="6">
        <v>1993</v>
      </c>
      <c r="E249" s="6"/>
      <c r="F249" s="6"/>
      <c r="G249" s="38" t="s">
        <v>7424</v>
      </c>
    </row>
    <row r="250" spans="1:7" x14ac:dyDescent="0.25">
      <c r="A250" s="17" t="s">
        <v>9799</v>
      </c>
      <c r="B250" s="7" t="s">
        <v>9800</v>
      </c>
      <c r="C250" s="7" t="s">
        <v>9801</v>
      </c>
      <c r="D250" s="6">
        <v>1995</v>
      </c>
      <c r="E250" s="6"/>
      <c r="F250" s="6" t="s">
        <v>7424</v>
      </c>
      <c r="G250" s="38"/>
    </row>
    <row r="251" spans="1:7" x14ac:dyDescent="0.25">
      <c r="A251" s="17" t="s">
        <v>9802</v>
      </c>
      <c r="B251" s="7" t="s">
        <v>9803</v>
      </c>
      <c r="C251" s="7" t="s">
        <v>9804</v>
      </c>
      <c r="D251" s="6">
        <v>2002</v>
      </c>
      <c r="E251" s="6"/>
      <c r="F251" s="6"/>
      <c r="G251" s="38" t="s">
        <v>7424</v>
      </c>
    </row>
    <row r="252" spans="1:7" x14ac:dyDescent="0.25">
      <c r="A252" s="17" t="s">
        <v>9805</v>
      </c>
      <c r="B252" s="7" t="s">
        <v>9806</v>
      </c>
      <c r="C252" s="7" t="s">
        <v>9807</v>
      </c>
      <c r="D252" s="6">
        <v>2003</v>
      </c>
      <c r="E252" s="6"/>
      <c r="F252" s="6" t="s">
        <v>7424</v>
      </c>
      <c r="G252" s="38"/>
    </row>
    <row r="253" spans="1:7" x14ac:dyDescent="0.25">
      <c r="A253" s="17" t="s">
        <v>9808</v>
      </c>
      <c r="B253" s="7" t="s">
        <v>9809</v>
      </c>
      <c r="C253" s="7" t="s">
        <v>9810</v>
      </c>
      <c r="D253" s="6">
        <v>2008</v>
      </c>
      <c r="E253" s="6"/>
      <c r="F253" s="6" t="s">
        <v>7424</v>
      </c>
      <c r="G253" s="38"/>
    </row>
    <row r="254" spans="1:7" x14ac:dyDescent="0.25">
      <c r="A254" s="17" t="s">
        <v>9811</v>
      </c>
      <c r="B254" s="7" t="s">
        <v>9812</v>
      </c>
      <c r="C254" s="7" t="s">
        <v>9813</v>
      </c>
      <c r="D254" s="6">
        <v>1973</v>
      </c>
      <c r="E254" s="6"/>
      <c r="F254" s="6" t="s">
        <v>7424</v>
      </c>
      <c r="G254" s="38"/>
    </row>
    <row r="255" spans="1:7" x14ac:dyDescent="0.25">
      <c r="A255" s="17" t="s">
        <v>9814</v>
      </c>
      <c r="B255" s="7" t="s">
        <v>9815</v>
      </c>
      <c r="C255" s="7" t="s">
        <v>9816</v>
      </c>
      <c r="D255" s="6">
        <v>1974</v>
      </c>
      <c r="E255" s="6"/>
      <c r="F255" s="6" t="s">
        <v>7424</v>
      </c>
      <c r="G255" s="38"/>
    </row>
    <row r="256" spans="1:7" x14ac:dyDescent="0.25">
      <c r="A256" s="17" t="s">
        <v>9817</v>
      </c>
      <c r="B256" s="7" t="s">
        <v>9818</v>
      </c>
      <c r="C256" s="7" t="s">
        <v>9158</v>
      </c>
      <c r="D256" s="6">
        <v>1972</v>
      </c>
      <c r="E256" s="6"/>
      <c r="F256" s="6" t="s">
        <v>7424</v>
      </c>
      <c r="G256" s="38"/>
    </row>
    <row r="257" spans="1:7" x14ac:dyDescent="0.25">
      <c r="A257" s="17" t="s">
        <v>9819</v>
      </c>
      <c r="B257" s="7" t="s">
        <v>9820</v>
      </c>
      <c r="C257" s="7" t="s">
        <v>9821</v>
      </c>
      <c r="D257" s="6">
        <v>1974</v>
      </c>
      <c r="E257" s="6"/>
      <c r="F257" s="6" t="s">
        <v>7424</v>
      </c>
      <c r="G257" s="38"/>
    </row>
    <row r="258" spans="1:7" x14ac:dyDescent="0.25">
      <c r="A258" s="17" t="s">
        <v>9822</v>
      </c>
      <c r="B258" s="7" t="s">
        <v>9823</v>
      </c>
      <c r="C258" s="7" t="s">
        <v>9824</v>
      </c>
      <c r="D258" s="6">
        <v>1966</v>
      </c>
      <c r="E258" s="6"/>
      <c r="F258" s="6" t="s">
        <v>7424</v>
      </c>
      <c r="G258" s="38"/>
    </row>
    <row r="259" spans="1:7" x14ac:dyDescent="0.25">
      <c r="A259" s="17" t="s">
        <v>9825</v>
      </c>
      <c r="B259" s="7" t="s">
        <v>9826</v>
      </c>
      <c r="C259" s="7" t="s">
        <v>9827</v>
      </c>
      <c r="D259" s="6">
        <v>1979</v>
      </c>
      <c r="E259" s="6"/>
      <c r="F259" s="6" t="s">
        <v>7424</v>
      </c>
      <c r="G259" s="38"/>
    </row>
    <row r="260" spans="1:7" x14ac:dyDescent="0.25">
      <c r="A260" s="17" t="s">
        <v>9828</v>
      </c>
      <c r="B260" s="7" t="s">
        <v>9829</v>
      </c>
      <c r="C260" s="7" t="s">
        <v>9830</v>
      </c>
      <c r="D260" s="6">
        <v>1979</v>
      </c>
      <c r="E260" s="6"/>
      <c r="F260" s="6" t="s">
        <v>7424</v>
      </c>
      <c r="G260" s="38"/>
    </row>
    <row r="261" spans="1:7" x14ac:dyDescent="0.25">
      <c r="A261" s="17" t="s">
        <v>9831</v>
      </c>
      <c r="B261" s="7" t="s">
        <v>9832</v>
      </c>
      <c r="C261" s="7" t="s">
        <v>9833</v>
      </c>
      <c r="D261" s="6">
        <v>1986</v>
      </c>
      <c r="E261" s="6"/>
      <c r="F261" s="6"/>
      <c r="G261" s="38" t="s">
        <v>7424</v>
      </c>
    </row>
    <row r="262" spans="1:7" x14ac:dyDescent="0.25">
      <c r="A262" s="17" t="s">
        <v>9834</v>
      </c>
      <c r="B262" s="7" t="s">
        <v>9835</v>
      </c>
      <c r="C262" s="7" t="s">
        <v>9836</v>
      </c>
      <c r="D262" s="6">
        <v>1993</v>
      </c>
      <c r="E262" s="6"/>
      <c r="F262" s="6"/>
      <c r="G262" s="38" t="s">
        <v>7424</v>
      </c>
    </row>
    <row r="263" spans="1:7" x14ac:dyDescent="0.25">
      <c r="A263" s="17" t="s">
        <v>9837</v>
      </c>
      <c r="B263" s="7" t="s">
        <v>9838</v>
      </c>
      <c r="C263" s="7" t="s">
        <v>9839</v>
      </c>
      <c r="D263" s="6">
        <v>1993</v>
      </c>
      <c r="E263" s="6"/>
      <c r="F263" s="6" t="s">
        <v>7424</v>
      </c>
      <c r="G263" s="38"/>
    </row>
    <row r="264" spans="1:7" x14ac:dyDescent="0.25">
      <c r="A264" s="17" t="s">
        <v>9840</v>
      </c>
      <c r="B264" s="7" t="s">
        <v>9841</v>
      </c>
      <c r="C264" s="7" t="s">
        <v>9842</v>
      </c>
      <c r="D264" s="6">
        <v>1967</v>
      </c>
      <c r="E264" s="6"/>
      <c r="F264" s="6" t="s">
        <v>7424</v>
      </c>
      <c r="G264" s="38"/>
    </row>
    <row r="265" spans="1:7" x14ac:dyDescent="0.25">
      <c r="A265" s="17" t="s">
        <v>9843</v>
      </c>
      <c r="B265" s="7" t="s">
        <v>1662</v>
      </c>
      <c r="C265" s="7" t="s">
        <v>9844</v>
      </c>
      <c r="D265" s="6">
        <v>1975</v>
      </c>
      <c r="E265" s="6"/>
      <c r="F265" s="6" t="s">
        <v>7424</v>
      </c>
      <c r="G265" s="38"/>
    </row>
    <row r="266" spans="1:7" x14ac:dyDescent="0.25">
      <c r="A266" s="17" t="s">
        <v>9845</v>
      </c>
      <c r="B266" s="7" t="s">
        <v>9846</v>
      </c>
      <c r="C266" s="7" t="s">
        <v>9847</v>
      </c>
      <c r="D266" s="6">
        <v>1981</v>
      </c>
      <c r="E266" s="6"/>
      <c r="F266" s="6" t="s">
        <v>7424</v>
      </c>
      <c r="G266" s="38"/>
    </row>
    <row r="267" spans="1:7" x14ac:dyDescent="0.25">
      <c r="A267" s="17" t="s">
        <v>9848</v>
      </c>
      <c r="B267" s="7" t="s">
        <v>9849</v>
      </c>
      <c r="C267" s="7" t="s">
        <v>9850</v>
      </c>
      <c r="D267" s="6">
        <v>1983</v>
      </c>
      <c r="E267" s="6"/>
      <c r="F267" s="6" t="s">
        <v>7424</v>
      </c>
      <c r="G267" s="38"/>
    </row>
    <row r="268" spans="1:7" x14ac:dyDescent="0.25">
      <c r="A268" s="17" t="s">
        <v>9851</v>
      </c>
      <c r="B268" s="7" t="s">
        <v>9852</v>
      </c>
      <c r="C268" s="7" t="s">
        <v>9853</v>
      </c>
      <c r="D268" s="6">
        <v>1974</v>
      </c>
      <c r="E268" s="6"/>
      <c r="F268" s="6" t="s">
        <v>7424</v>
      </c>
      <c r="G268" s="38"/>
    </row>
    <row r="269" spans="1:7" x14ac:dyDescent="0.25">
      <c r="A269" s="17" t="s">
        <v>9854</v>
      </c>
      <c r="B269" s="7" t="s">
        <v>9855</v>
      </c>
      <c r="C269" s="7" t="s">
        <v>9856</v>
      </c>
      <c r="D269" s="6">
        <v>1974</v>
      </c>
      <c r="E269" s="6"/>
      <c r="F269" s="6" t="s">
        <v>7424</v>
      </c>
      <c r="G269" s="38"/>
    </row>
    <row r="270" spans="1:7" x14ac:dyDescent="0.25">
      <c r="A270" s="17" t="s">
        <v>9857</v>
      </c>
      <c r="B270" s="7" t="s">
        <v>6151</v>
      </c>
      <c r="C270" s="7" t="s">
        <v>9858</v>
      </c>
      <c r="D270" s="6">
        <v>1980</v>
      </c>
      <c r="E270" s="6"/>
      <c r="F270" s="6" t="s">
        <v>7424</v>
      </c>
      <c r="G270" s="38"/>
    </row>
    <row r="271" spans="1:7" x14ac:dyDescent="0.25">
      <c r="A271" s="17" t="s">
        <v>9859</v>
      </c>
      <c r="B271" s="7" t="s">
        <v>9860</v>
      </c>
      <c r="C271" s="7" t="s">
        <v>9861</v>
      </c>
      <c r="D271" s="6">
        <v>1965</v>
      </c>
      <c r="E271" s="6"/>
      <c r="F271" s="6" t="s">
        <v>7424</v>
      </c>
      <c r="G271" s="38"/>
    </row>
    <row r="272" spans="1:7" x14ac:dyDescent="0.25">
      <c r="A272" s="17" t="s">
        <v>9862</v>
      </c>
      <c r="B272" s="7" t="s">
        <v>9863</v>
      </c>
      <c r="C272" s="7" t="s">
        <v>9864</v>
      </c>
      <c r="D272" s="6">
        <v>1978</v>
      </c>
      <c r="E272" s="6"/>
      <c r="F272" s="6" t="s">
        <v>7424</v>
      </c>
      <c r="G272" s="38"/>
    </row>
    <row r="273" spans="1:7" x14ac:dyDescent="0.25">
      <c r="A273" s="17" t="s">
        <v>9865</v>
      </c>
      <c r="B273" s="7" t="s">
        <v>9349</v>
      </c>
      <c r="C273" s="7" t="s">
        <v>9866</v>
      </c>
      <c r="D273" s="6">
        <v>1982</v>
      </c>
      <c r="E273" s="6"/>
      <c r="F273" s="6" t="s">
        <v>7424</v>
      </c>
      <c r="G273" s="38"/>
    </row>
    <row r="274" spans="1:7" x14ac:dyDescent="0.25">
      <c r="A274" s="17" t="s">
        <v>9867</v>
      </c>
      <c r="B274" s="7"/>
      <c r="C274" s="7" t="s">
        <v>9868</v>
      </c>
      <c r="D274" s="6">
        <v>1982</v>
      </c>
      <c r="E274" s="6"/>
      <c r="F274" s="6" t="s">
        <v>7424</v>
      </c>
      <c r="G274" s="38"/>
    </row>
    <row r="275" spans="1:7" x14ac:dyDescent="0.25">
      <c r="A275" s="17" t="s">
        <v>9869</v>
      </c>
      <c r="B275" s="7" t="s">
        <v>9855</v>
      </c>
      <c r="C275" s="7" t="s">
        <v>9870</v>
      </c>
      <c r="D275" s="6">
        <v>1979</v>
      </c>
      <c r="E275" s="6"/>
      <c r="F275" s="6" t="s">
        <v>7424</v>
      </c>
      <c r="G275" s="38"/>
    </row>
    <row r="276" spans="1:7" x14ac:dyDescent="0.25">
      <c r="A276" s="17" t="s">
        <v>9871</v>
      </c>
      <c r="B276" s="7" t="s">
        <v>9872</v>
      </c>
      <c r="C276" s="7" t="s">
        <v>9873</v>
      </c>
      <c r="D276" s="6">
        <v>1974</v>
      </c>
      <c r="E276" s="6"/>
      <c r="F276" s="6" t="s">
        <v>7424</v>
      </c>
      <c r="G276" s="38"/>
    </row>
    <row r="277" spans="1:7" x14ac:dyDescent="0.25">
      <c r="A277" s="17" t="s">
        <v>9874</v>
      </c>
      <c r="B277" s="7" t="s">
        <v>9875</v>
      </c>
      <c r="C277" s="7" t="s">
        <v>9876</v>
      </c>
      <c r="D277" s="6">
        <v>1888</v>
      </c>
      <c r="E277" s="6"/>
      <c r="F277" s="6" t="s">
        <v>7424</v>
      </c>
      <c r="G277" s="38"/>
    </row>
    <row r="278" spans="1:7" x14ac:dyDescent="0.25">
      <c r="A278" s="17" t="s">
        <v>9877</v>
      </c>
      <c r="B278" s="7" t="s">
        <v>9878</v>
      </c>
      <c r="C278" s="7" t="s">
        <v>9879</v>
      </c>
      <c r="D278" s="6">
        <v>1932</v>
      </c>
      <c r="E278" s="6"/>
      <c r="F278" s="6" t="s">
        <v>7424</v>
      </c>
      <c r="G278" s="38"/>
    </row>
    <row r="279" spans="1:7" x14ac:dyDescent="0.25">
      <c r="A279" s="17" t="s">
        <v>9880</v>
      </c>
      <c r="B279" s="7" t="s">
        <v>9881</v>
      </c>
      <c r="C279" s="7" t="s">
        <v>9882</v>
      </c>
      <c r="D279" s="6">
        <v>1975</v>
      </c>
      <c r="E279" s="6"/>
      <c r="F279" s="6" t="s">
        <v>7424</v>
      </c>
      <c r="G279" s="38"/>
    </row>
    <row r="280" spans="1:7" x14ac:dyDescent="0.25">
      <c r="A280" s="17" t="s">
        <v>9883</v>
      </c>
      <c r="B280" s="7" t="s">
        <v>5718</v>
      </c>
      <c r="C280" s="7" t="s">
        <v>9884</v>
      </c>
      <c r="D280" s="6">
        <v>1983</v>
      </c>
      <c r="E280" s="6"/>
      <c r="F280" s="6" t="s">
        <v>7424</v>
      </c>
      <c r="G280" s="38"/>
    </row>
    <row r="281" spans="1:7" x14ac:dyDescent="0.25">
      <c r="A281" s="17" t="s">
        <v>9885</v>
      </c>
      <c r="B281" s="7" t="s">
        <v>9672</v>
      </c>
      <c r="C281" s="7" t="s">
        <v>9886</v>
      </c>
      <c r="D281" s="6">
        <v>1986</v>
      </c>
      <c r="E281" s="6"/>
      <c r="F281" s="6" t="s">
        <v>7424</v>
      </c>
      <c r="G281" s="38"/>
    </row>
    <row r="282" spans="1:7" x14ac:dyDescent="0.25">
      <c r="A282" s="17" t="s">
        <v>9887</v>
      </c>
      <c r="B282" s="7" t="s">
        <v>9583</v>
      </c>
      <c r="C282" s="7" t="s">
        <v>9888</v>
      </c>
      <c r="D282" s="6">
        <v>1981</v>
      </c>
      <c r="E282" s="6"/>
      <c r="F282" s="6" t="s">
        <v>7424</v>
      </c>
      <c r="G282" s="38"/>
    </row>
    <row r="283" spans="1:7" x14ac:dyDescent="0.25">
      <c r="A283" s="17" t="s">
        <v>9889</v>
      </c>
      <c r="B283" s="7" t="s">
        <v>9890</v>
      </c>
      <c r="C283" s="7" t="s">
        <v>9891</v>
      </c>
      <c r="D283" s="6">
        <v>1980</v>
      </c>
      <c r="E283" s="6"/>
      <c r="F283" s="6" t="s">
        <v>7424</v>
      </c>
      <c r="G283" s="38"/>
    </row>
    <row r="284" spans="1:7" x14ac:dyDescent="0.25">
      <c r="A284" s="17" t="s">
        <v>9892</v>
      </c>
      <c r="B284" s="7" t="s">
        <v>9893</v>
      </c>
      <c r="C284" s="7" t="s">
        <v>9894</v>
      </c>
      <c r="D284" s="6">
        <v>1980</v>
      </c>
      <c r="E284" s="6"/>
      <c r="F284" s="6" t="s">
        <v>7424</v>
      </c>
      <c r="G284" s="38"/>
    </row>
    <row r="285" spans="1:7" x14ac:dyDescent="0.25">
      <c r="A285" s="17" t="s">
        <v>9895</v>
      </c>
      <c r="B285" s="7" t="s">
        <v>9896</v>
      </c>
      <c r="C285" s="7" t="s">
        <v>9897</v>
      </c>
      <c r="D285" s="6">
        <v>2011</v>
      </c>
      <c r="E285" s="6"/>
      <c r="F285" s="6"/>
      <c r="G285" s="38" t="s">
        <v>7424</v>
      </c>
    </row>
    <row r="286" spans="1:7" x14ac:dyDescent="0.25">
      <c r="A286" s="17" t="s">
        <v>9898</v>
      </c>
      <c r="B286" s="7" t="s">
        <v>9899</v>
      </c>
      <c r="C286" s="7" t="s">
        <v>9900</v>
      </c>
      <c r="D286" s="6">
        <v>1975</v>
      </c>
      <c r="E286" s="6"/>
      <c r="F286" s="6" t="s">
        <v>7424</v>
      </c>
      <c r="G286" s="38"/>
    </row>
    <row r="287" spans="1:7" x14ac:dyDescent="0.25">
      <c r="A287" s="17" t="s">
        <v>9901</v>
      </c>
      <c r="B287" s="7" t="s">
        <v>9902</v>
      </c>
      <c r="C287" s="7" t="s">
        <v>9903</v>
      </c>
      <c r="D287" s="6">
        <v>1978</v>
      </c>
      <c r="E287" s="6"/>
      <c r="F287" s="6" t="s">
        <v>7424</v>
      </c>
      <c r="G287" s="38"/>
    </row>
    <row r="288" spans="1:7" x14ac:dyDescent="0.25">
      <c r="A288" s="17" t="s">
        <v>9904</v>
      </c>
      <c r="B288" s="7" t="s">
        <v>9905</v>
      </c>
      <c r="C288" s="7" t="s">
        <v>9906</v>
      </c>
      <c r="D288" s="6">
        <v>1978</v>
      </c>
      <c r="E288" s="6"/>
      <c r="F288" s="6" t="s">
        <v>7424</v>
      </c>
      <c r="G288" s="38"/>
    </row>
    <row r="289" spans="1:7" x14ac:dyDescent="0.25">
      <c r="A289" s="17" t="s">
        <v>9907</v>
      </c>
      <c r="B289" s="7" t="s">
        <v>9908</v>
      </c>
      <c r="C289" s="7" t="s">
        <v>9909</v>
      </c>
      <c r="D289" s="6">
        <v>1979</v>
      </c>
      <c r="E289" s="6"/>
      <c r="F289" s="6" t="s">
        <v>7424</v>
      </c>
      <c r="G289" s="38"/>
    </row>
    <row r="290" spans="1:7" x14ac:dyDescent="0.25">
      <c r="A290" s="17" t="s">
        <v>9910</v>
      </c>
      <c r="B290" s="7" t="s">
        <v>4974</v>
      </c>
      <c r="C290" s="7" t="s">
        <v>9911</v>
      </c>
      <c r="D290" s="6">
        <v>1983</v>
      </c>
      <c r="E290" s="6"/>
      <c r="F290" s="6" t="s">
        <v>7424</v>
      </c>
      <c r="G290" s="38"/>
    </row>
    <row r="291" spans="1:7" x14ac:dyDescent="0.25">
      <c r="A291" s="17" t="s">
        <v>9912</v>
      </c>
      <c r="B291" s="7" t="s">
        <v>9913</v>
      </c>
      <c r="C291" s="7" t="s">
        <v>9914</v>
      </c>
      <c r="D291" s="6">
        <v>1986</v>
      </c>
      <c r="E291" s="6"/>
      <c r="F291" s="6" t="s">
        <v>7424</v>
      </c>
      <c r="G291" s="38"/>
    </row>
    <row r="292" spans="1:7" x14ac:dyDescent="0.25">
      <c r="A292" s="17" t="s">
        <v>9915</v>
      </c>
      <c r="B292" s="7" t="s">
        <v>9323</v>
      </c>
      <c r="C292" s="7" t="s">
        <v>9916</v>
      </c>
      <c r="D292" s="6">
        <v>1923</v>
      </c>
      <c r="E292" s="6"/>
      <c r="F292" s="6" t="s">
        <v>7424</v>
      </c>
      <c r="G292" s="38"/>
    </row>
    <row r="293" spans="1:7" x14ac:dyDescent="0.25">
      <c r="A293" s="17" t="s">
        <v>9917</v>
      </c>
      <c r="B293" s="7" t="s">
        <v>9918</v>
      </c>
      <c r="C293" s="7" t="s">
        <v>9919</v>
      </c>
      <c r="D293" s="6">
        <v>1983</v>
      </c>
      <c r="E293" s="6"/>
      <c r="F293" s="6" t="s">
        <v>7424</v>
      </c>
      <c r="G293" s="38"/>
    </row>
    <row r="294" spans="1:7" x14ac:dyDescent="0.25">
      <c r="A294" s="17" t="s">
        <v>9920</v>
      </c>
      <c r="B294" s="7" t="s">
        <v>9921</v>
      </c>
      <c r="C294" s="7" t="s">
        <v>9922</v>
      </c>
      <c r="D294" s="6">
        <v>1984</v>
      </c>
      <c r="E294" s="6"/>
      <c r="F294" s="6" t="s">
        <v>7424</v>
      </c>
      <c r="G294" s="38"/>
    </row>
    <row r="295" spans="1:7" x14ac:dyDescent="0.25">
      <c r="A295" s="17" t="s">
        <v>9923</v>
      </c>
      <c r="B295" s="7" t="s">
        <v>9924</v>
      </c>
      <c r="C295" s="7" t="s">
        <v>9925</v>
      </c>
      <c r="D295" s="6">
        <v>1973</v>
      </c>
      <c r="E295" s="6"/>
      <c r="F295" s="6" t="s">
        <v>7424</v>
      </c>
      <c r="G295" s="38"/>
    </row>
    <row r="296" spans="1:7" x14ac:dyDescent="0.25">
      <c r="A296" s="17" t="s">
        <v>9926</v>
      </c>
      <c r="B296" s="7" t="s">
        <v>9927</v>
      </c>
      <c r="C296" s="7" t="s">
        <v>9928</v>
      </c>
      <c r="D296" s="6">
        <v>1968</v>
      </c>
      <c r="E296" s="6"/>
      <c r="F296" s="6" t="s">
        <v>7424</v>
      </c>
      <c r="G296" s="38"/>
    </row>
    <row r="297" spans="1:7" x14ac:dyDescent="0.25">
      <c r="A297" s="17" t="s">
        <v>9929</v>
      </c>
      <c r="B297" s="7" t="s">
        <v>9930</v>
      </c>
      <c r="C297" s="7" t="s">
        <v>9931</v>
      </c>
      <c r="D297" s="6">
        <v>1977</v>
      </c>
      <c r="E297" s="6"/>
      <c r="F297" s="6" t="s">
        <v>7424</v>
      </c>
      <c r="G297" s="38"/>
    </row>
    <row r="298" spans="1:7" x14ac:dyDescent="0.25">
      <c r="A298" s="17" t="s">
        <v>9932</v>
      </c>
      <c r="B298" s="7" t="s">
        <v>9933</v>
      </c>
      <c r="C298" s="7" t="s">
        <v>9934</v>
      </c>
      <c r="D298" s="6">
        <v>1977</v>
      </c>
      <c r="E298" s="6"/>
      <c r="F298" s="6" t="s">
        <v>7424</v>
      </c>
      <c r="G298" s="38"/>
    </row>
    <row r="299" spans="1:7" x14ac:dyDescent="0.25">
      <c r="A299" s="17" t="s">
        <v>9935</v>
      </c>
      <c r="B299" s="7" t="s">
        <v>9936</v>
      </c>
      <c r="C299" s="7" t="s">
        <v>9937</v>
      </c>
      <c r="D299" s="6">
        <v>1981</v>
      </c>
      <c r="E299" s="6"/>
      <c r="F299" s="6" t="s">
        <v>7424</v>
      </c>
      <c r="G299" s="38"/>
    </row>
    <row r="300" spans="1:7" x14ac:dyDescent="0.25">
      <c r="A300" s="17" t="s">
        <v>9938</v>
      </c>
      <c r="B300" s="7" t="s">
        <v>9939</v>
      </c>
      <c r="C300" s="7" t="s">
        <v>9940</v>
      </c>
      <c r="D300" s="6">
        <v>1982</v>
      </c>
      <c r="E300" s="6"/>
      <c r="F300" s="6" t="s">
        <v>7424</v>
      </c>
      <c r="G300" s="38"/>
    </row>
    <row r="301" spans="1:7" x14ac:dyDescent="0.25">
      <c r="A301" s="17" t="s">
        <v>9941</v>
      </c>
      <c r="B301" s="7" t="s">
        <v>9942</v>
      </c>
      <c r="C301" s="7" t="s">
        <v>9943</v>
      </c>
      <c r="D301" s="6">
        <v>1984</v>
      </c>
      <c r="E301" s="6"/>
      <c r="F301" s="6" t="s">
        <v>7424</v>
      </c>
      <c r="G301" s="38"/>
    </row>
    <row r="302" spans="1:7" x14ac:dyDescent="0.25">
      <c r="A302" s="17" t="s">
        <v>9944</v>
      </c>
      <c r="B302" s="7" t="s">
        <v>9945</v>
      </c>
      <c r="C302" s="7" t="s">
        <v>9946</v>
      </c>
      <c r="D302" s="6">
        <v>1990</v>
      </c>
      <c r="E302" s="6"/>
      <c r="F302" s="6" t="s">
        <v>7424</v>
      </c>
      <c r="G302" s="38"/>
    </row>
    <row r="303" spans="1:7" x14ac:dyDescent="0.25">
      <c r="A303" s="17" t="s">
        <v>9947</v>
      </c>
      <c r="B303" s="7" t="s">
        <v>9948</v>
      </c>
      <c r="C303" s="7" t="s">
        <v>9949</v>
      </c>
      <c r="D303" s="6">
        <v>1986</v>
      </c>
      <c r="E303" s="6"/>
      <c r="F303" s="6" t="s">
        <v>7424</v>
      </c>
      <c r="G303" s="38"/>
    </row>
    <row r="304" spans="1:7" x14ac:dyDescent="0.25">
      <c r="A304" s="17" t="s">
        <v>9950</v>
      </c>
      <c r="B304" s="7" t="s">
        <v>9951</v>
      </c>
      <c r="C304" s="7" t="s">
        <v>9952</v>
      </c>
      <c r="D304" s="6">
        <v>1988</v>
      </c>
      <c r="E304" s="6"/>
      <c r="F304" s="6" t="s">
        <v>7424</v>
      </c>
      <c r="G304" s="38"/>
    </row>
    <row r="305" spans="1:7" x14ac:dyDescent="0.25">
      <c r="A305" s="17" t="s">
        <v>9953</v>
      </c>
      <c r="B305" s="7" t="s">
        <v>9954</v>
      </c>
      <c r="C305" s="7" t="s">
        <v>9955</v>
      </c>
      <c r="D305" s="6">
        <v>1989</v>
      </c>
      <c r="E305" s="6"/>
      <c r="F305" s="6"/>
      <c r="G305" s="38" t="s">
        <v>7424</v>
      </c>
    </row>
    <row r="306" spans="1:7" x14ac:dyDescent="0.25">
      <c r="A306" s="17" t="s">
        <v>9956</v>
      </c>
      <c r="B306" s="7" t="s">
        <v>9957</v>
      </c>
      <c r="C306" s="7" t="s">
        <v>9958</v>
      </c>
      <c r="D306" s="6">
        <v>1969</v>
      </c>
      <c r="E306" s="6"/>
      <c r="F306" s="6" t="s">
        <v>7424</v>
      </c>
      <c r="G306" s="38"/>
    </row>
    <row r="307" spans="1:7" x14ac:dyDescent="0.25">
      <c r="A307" s="17" t="s">
        <v>9959</v>
      </c>
      <c r="B307" s="7" t="s">
        <v>9960</v>
      </c>
      <c r="C307" s="7" t="s">
        <v>9961</v>
      </c>
      <c r="D307" s="6">
        <v>1950</v>
      </c>
      <c r="E307" s="6"/>
      <c r="F307" s="6" t="s">
        <v>7424</v>
      </c>
      <c r="G307" s="38"/>
    </row>
    <row r="308" spans="1:7" x14ac:dyDescent="0.25">
      <c r="A308" s="17" t="s">
        <v>9962</v>
      </c>
      <c r="B308" s="7" t="s">
        <v>152</v>
      </c>
      <c r="C308" s="7" t="s">
        <v>9963</v>
      </c>
      <c r="D308" s="6">
        <v>1976</v>
      </c>
      <c r="E308" s="6"/>
      <c r="F308" s="6" t="s">
        <v>7424</v>
      </c>
      <c r="G308" s="38"/>
    </row>
    <row r="309" spans="1:7" x14ac:dyDescent="0.25">
      <c r="A309" s="17" t="s">
        <v>9964</v>
      </c>
      <c r="B309" s="7" t="s">
        <v>152</v>
      </c>
      <c r="C309" s="7" t="s">
        <v>9965</v>
      </c>
      <c r="D309" s="6">
        <v>1976</v>
      </c>
      <c r="E309" s="6"/>
      <c r="F309" s="6" t="s">
        <v>7424</v>
      </c>
      <c r="G309" s="38"/>
    </row>
    <row r="310" spans="1:7" x14ac:dyDescent="0.25">
      <c r="A310" s="17" t="s">
        <v>9966</v>
      </c>
      <c r="B310" s="7" t="s">
        <v>9967</v>
      </c>
      <c r="C310" s="7" t="s">
        <v>9968</v>
      </c>
      <c r="D310" s="6">
        <v>1972</v>
      </c>
      <c r="E310" s="6"/>
      <c r="F310" s="6" t="s">
        <v>7424</v>
      </c>
      <c r="G310" s="38"/>
    </row>
    <row r="311" spans="1:7" x14ac:dyDescent="0.25">
      <c r="A311" s="17" t="s">
        <v>9969</v>
      </c>
      <c r="B311" s="7" t="s">
        <v>5390</v>
      </c>
      <c r="C311" s="7" t="s">
        <v>9970</v>
      </c>
      <c r="D311" s="6">
        <v>1978</v>
      </c>
      <c r="E311" s="6"/>
      <c r="F311" s="6" t="s">
        <v>7424</v>
      </c>
      <c r="G311" s="38"/>
    </row>
    <row r="312" spans="1:7" x14ac:dyDescent="0.25">
      <c r="A312" s="17" t="s">
        <v>9971</v>
      </c>
      <c r="B312" s="7" t="s">
        <v>5390</v>
      </c>
      <c r="C312" s="7" t="s">
        <v>9972</v>
      </c>
      <c r="D312" s="6">
        <v>1979</v>
      </c>
      <c r="E312" s="6"/>
      <c r="F312" s="6" t="s">
        <v>7424</v>
      </c>
      <c r="G312" s="38"/>
    </row>
    <row r="313" spans="1:7" x14ac:dyDescent="0.25">
      <c r="A313" s="17" t="s">
        <v>9973</v>
      </c>
      <c r="B313" s="7" t="s">
        <v>9974</v>
      </c>
      <c r="C313" s="7" t="s">
        <v>9975</v>
      </c>
      <c r="D313" s="6">
        <v>1979</v>
      </c>
      <c r="E313" s="6"/>
      <c r="F313" s="6" t="s">
        <v>7424</v>
      </c>
      <c r="G313" s="38"/>
    </row>
    <row r="314" spans="1:7" x14ac:dyDescent="0.25">
      <c r="A314" s="17" t="s">
        <v>9976</v>
      </c>
      <c r="B314" s="7" t="s">
        <v>9977</v>
      </c>
      <c r="C314" s="7" t="s">
        <v>9978</v>
      </c>
      <c r="D314" s="6">
        <v>1981</v>
      </c>
      <c r="E314" s="6"/>
      <c r="F314" s="6" t="s">
        <v>7424</v>
      </c>
      <c r="G314" s="38"/>
    </row>
    <row r="315" spans="1:7" x14ac:dyDescent="0.25">
      <c r="A315" s="17" t="s">
        <v>9979</v>
      </c>
      <c r="B315" s="7" t="s">
        <v>9980</v>
      </c>
      <c r="C315" s="7" t="s">
        <v>9981</v>
      </c>
      <c r="D315" s="6">
        <v>1994</v>
      </c>
      <c r="E315" s="6"/>
      <c r="F315" s="6" t="s">
        <v>7424</v>
      </c>
      <c r="G315" s="38"/>
    </row>
    <row r="316" spans="1:7" x14ac:dyDescent="0.25">
      <c r="A316" s="17" t="s">
        <v>9982</v>
      </c>
      <c r="B316" s="7" t="s">
        <v>9209</v>
      </c>
      <c r="C316" s="7" t="s">
        <v>9983</v>
      </c>
      <c r="D316" s="6">
        <v>1989</v>
      </c>
      <c r="E316" s="6"/>
      <c r="F316" s="6"/>
      <c r="G316" s="38" t="s">
        <v>7424</v>
      </c>
    </row>
    <row r="317" spans="1:7" x14ac:dyDescent="0.25">
      <c r="A317" s="17" t="s">
        <v>9984</v>
      </c>
      <c r="B317" s="7" t="s">
        <v>9985</v>
      </c>
      <c r="C317" s="7" t="s">
        <v>9986</v>
      </c>
      <c r="D317" s="6">
        <v>1989</v>
      </c>
      <c r="E317" s="6"/>
      <c r="F317" s="6" t="s">
        <v>7424</v>
      </c>
      <c r="G317" s="38"/>
    </row>
    <row r="318" spans="1:7" x14ac:dyDescent="0.25">
      <c r="A318" s="17" t="s">
        <v>9987</v>
      </c>
      <c r="B318" s="7" t="s">
        <v>9988</v>
      </c>
      <c r="C318" s="7" t="s">
        <v>9989</v>
      </c>
      <c r="D318" s="6">
        <v>1978</v>
      </c>
      <c r="E318" s="6"/>
      <c r="F318" s="6" t="s">
        <v>7424</v>
      </c>
      <c r="G318" s="38"/>
    </row>
    <row r="319" spans="1:7" x14ac:dyDescent="0.25">
      <c r="A319" s="17" t="s">
        <v>9990</v>
      </c>
      <c r="B319" s="7" t="s">
        <v>9991</v>
      </c>
      <c r="C319" s="7" t="s">
        <v>9992</v>
      </c>
      <c r="D319" s="6">
        <v>1980</v>
      </c>
      <c r="E319" s="6"/>
      <c r="F319" s="6" t="s">
        <v>7424</v>
      </c>
      <c r="G319" s="38"/>
    </row>
    <row r="320" spans="1:7" x14ac:dyDescent="0.25">
      <c r="A320" s="17" t="s">
        <v>9993</v>
      </c>
      <c r="B320" s="7" t="s">
        <v>9683</v>
      </c>
      <c r="C320" s="7" t="s">
        <v>9994</v>
      </c>
      <c r="D320" s="6">
        <v>1983</v>
      </c>
      <c r="E320" s="6"/>
      <c r="F320" s="6" t="s">
        <v>7424</v>
      </c>
      <c r="G320" s="38"/>
    </row>
    <row r="321" spans="1:7" x14ac:dyDescent="0.25">
      <c r="A321" s="17" t="s">
        <v>9995</v>
      </c>
      <c r="B321" s="7" t="s">
        <v>9996</v>
      </c>
      <c r="C321" s="7" t="s">
        <v>9997</v>
      </c>
      <c r="D321" s="6">
        <v>1983</v>
      </c>
      <c r="E321" s="6"/>
      <c r="F321" s="6" t="s">
        <v>7424</v>
      </c>
      <c r="G321" s="38"/>
    </row>
    <row r="322" spans="1:7" x14ac:dyDescent="0.25">
      <c r="A322" s="17" t="s">
        <v>9998</v>
      </c>
      <c r="B322" s="7" t="s">
        <v>9999</v>
      </c>
      <c r="C322" s="7" t="s">
        <v>10000</v>
      </c>
      <c r="D322" s="6">
        <v>1983</v>
      </c>
      <c r="E322" s="6"/>
      <c r="F322" s="6" t="s">
        <v>7424</v>
      </c>
      <c r="G322" s="38"/>
    </row>
    <row r="323" spans="1:7" x14ac:dyDescent="0.25">
      <c r="A323" s="17" t="s">
        <v>10001</v>
      </c>
      <c r="B323" s="7" t="s">
        <v>10002</v>
      </c>
      <c r="C323" s="7" t="s">
        <v>10003</v>
      </c>
      <c r="D323" s="6">
        <v>1984</v>
      </c>
      <c r="E323" s="6"/>
      <c r="F323" s="6" t="s">
        <v>7424</v>
      </c>
      <c r="G323" s="38"/>
    </row>
    <row r="324" spans="1:7" x14ac:dyDescent="0.25">
      <c r="A324" s="17" t="s">
        <v>10004</v>
      </c>
      <c r="B324" s="7" t="s">
        <v>9942</v>
      </c>
      <c r="C324" s="7" t="s">
        <v>10005</v>
      </c>
      <c r="D324" s="6">
        <v>1986</v>
      </c>
      <c r="E324" s="6"/>
      <c r="F324" s="6" t="s">
        <v>7424</v>
      </c>
      <c r="G324" s="38"/>
    </row>
    <row r="325" spans="1:7" x14ac:dyDescent="0.25">
      <c r="A325" s="17" t="s">
        <v>10006</v>
      </c>
      <c r="B325" s="7" t="s">
        <v>10007</v>
      </c>
      <c r="C325" s="7" t="s">
        <v>10008</v>
      </c>
      <c r="D325" s="6">
        <v>1997</v>
      </c>
      <c r="E325" s="6"/>
      <c r="F325" s="6" t="s">
        <v>7424</v>
      </c>
      <c r="G325" s="38"/>
    </row>
    <row r="326" spans="1:7" x14ac:dyDescent="0.25">
      <c r="A326" s="17" t="s">
        <v>10009</v>
      </c>
      <c r="B326" s="7" t="s">
        <v>10010</v>
      </c>
      <c r="C326" s="7" t="s">
        <v>10011</v>
      </c>
      <c r="D326" s="6">
        <v>1979</v>
      </c>
      <c r="E326" s="6"/>
      <c r="F326" s="6" t="s">
        <v>7424</v>
      </c>
      <c r="G326" s="38"/>
    </row>
    <row r="327" spans="1:7" x14ac:dyDescent="0.25">
      <c r="A327" s="17" t="s">
        <v>10012</v>
      </c>
      <c r="B327" s="7" t="s">
        <v>10013</v>
      </c>
      <c r="C327" s="7" t="s">
        <v>10014</v>
      </c>
      <c r="D327" s="6">
        <v>2008</v>
      </c>
      <c r="E327" s="6"/>
      <c r="F327" s="6"/>
      <c r="G327" s="38" t="s">
        <v>7424</v>
      </c>
    </row>
    <row r="328" spans="1:7" x14ac:dyDescent="0.25">
      <c r="A328" s="17" t="s">
        <v>10015</v>
      </c>
      <c r="B328" s="7" t="s">
        <v>10016</v>
      </c>
      <c r="C328" s="7" t="s">
        <v>10017</v>
      </c>
      <c r="D328" s="6">
        <v>1998</v>
      </c>
      <c r="E328" s="6"/>
      <c r="F328" s="6"/>
      <c r="G328" s="38" t="s">
        <v>7424</v>
      </c>
    </row>
    <row r="329" spans="1:7" x14ac:dyDescent="0.25">
      <c r="A329" s="17" t="s">
        <v>10018</v>
      </c>
      <c r="B329" s="7" t="s">
        <v>10019</v>
      </c>
      <c r="C329" s="7" t="s">
        <v>10020</v>
      </c>
      <c r="D329" s="6">
        <v>2010</v>
      </c>
      <c r="E329" s="6"/>
      <c r="F329" s="6"/>
      <c r="G329" s="38" t="s">
        <v>7424</v>
      </c>
    </row>
    <row r="330" spans="1:7" x14ac:dyDescent="0.25">
      <c r="A330" s="17" t="s">
        <v>10021</v>
      </c>
      <c r="B330" s="7" t="s">
        <v>10022</v>
      </c>
      <c r="C330" s="7" t="s">
        <v>10023</v>
      </c>
      <c r="D330" s="6">
        <v>1965</v>
      </c>
      <c r="E330" s="6"/>
      <c r="F330" s="6" t="s">
        <v>7424</v>
      </c>
      <c r="G330" s="38"/>
    </row>
    <row r="331" spans="1:7" x14ac:dyDescent="0.25">
      <c r="A331" s="17" t="s">
        <v>10024</v>
      </c>
      <c r="B331" s="7" t="s">
        <v>10025</v>
      </c>
      <c r="C331" s="7" t="s">
        <v>10026</v>
      </c>
      <c r="D331" s="6">
        <v>1971</v>
      </c>
      <c r="E331" s="6"/>
      <c r="F331" s="6" t="s">
        <v>7424</v>
      </c>
      <c r="G331" s="38"/>
    </row>
    <row r="332" spans="1:7" ht="17.25" x14ac:dyDescent="0.25">
      <c r="A332" s="17" t="s">
        <v>10027</v>
      </c>
      <c r="B332" s="7" t="s">
        <v>10028</v>
      </c>
      <c r="C332" s="7" t="s">
        <v>10029</v>
      </c>
      <c r="D332" s="6">
        <v>1973</v>
      </c>
      <c r="E332" s="6"/>
      <c r="F332" s="6" t="s">
        <v>7424</v>
      </c>
      <c r="G332" s="38"/>
    </row>
    <row r="333" spans="1:7" ht="17.25" x14ac:dyDescent="0.25">
      <c r="A333" s="17" t="s">
        <v>10030</v>
      </c>
      <c r="B333" s="7" t="s">
        <v>10028</v>
      </c>
      <c r="C333" s="7" t="s">
        <v>10031</v>
      </c>
      <c r="D333" s="6">
        <v>1973</v>
      </c>
      <c r="E333" s="6"/>
      <c r="F333" s="6" t="s">
        <v>7424</v>
      </c>
      <c r="G333" s="38"/>
    </row>
    <row r="334" spans="1:7" x14ac:dyDescent="0.25">
      <c r="A334" s="17" t="s">
        <v>10032</v>
      </c>
      <c r="B334" s="7" t="s">
        <v>10033</v>
      </c>
      <c r="C334" s="7" t="s">
        <v>10034</v>
      </c>
      <c r="D334" s="6">
        <v>1974</v>
      </c>
      <c r="E334" s="6"/>
      <c r="F334" s="6" t="s">
        <v>7424</v>
      </c>
      <c r="G334" s="38"/>
    </row>
    <row r="335" spans="1:7" x14ac:dyDescent="0.25">
      <c r="A335" s="17" t="s">
        <v>10035</v>
      </c>
      <c r="B335" s="7" t="s">
        <v>10036</v>
      </c>
      <c r="C335" s="7" t="s">
        <v>10037</v>
      </c>
      <c r="D335" s="6">
        <v>1970</v>
      </c>
      <c r="E335" s="6"/>
      <c r="F335" s="6" t="s">
        <v>7424</v>
      </c>
      <c r="G335" s="38"/>
    </row>
    <row r="336" spans="1:7" x14ac:dyDescent="0.25">
      <c r="A336" s="17" t="s">
        <v>10038</v>
      </c>
      <c r="B336" s="7" t="s">
        <v>10039</v>
      </c>
      <c r="C336" s="7" t="s">
        <v>10040</v>
      </c>
      <c r="D336" s="6">
        <v>1975</v>
      </c>
      <c r="E336" s="6"/>
      <c r="F336" s="6" t="s">
        <v>7424</v>
      </c>
      <c r="G336" s="38"/>
    </row>
    <row r="337" spans="1:7" x14ac:dyDescent="0.25">
      <c r="A337" s="17" t="s">
        <v>10041</v>
      </c>
      <c r="B337" s="7" t="s">
        <v>10042</v>
      </c>
      <c r="C337" s="7" t="s">
        <v>10043</v>
      </c>
      <c r="D337" s="6">
        <v>1976</v>
      </c>
      <c r="E337" s="6"/>
      <c r="F337" s="6" t="s">
        <v>7424</v>
      </c>
      <c r="G337" s="38"/>
    </row>
    <row r="338" spans="1:7" x14ac:dyDescent="0.25">
      <c r="A338" s="17" t="s">
        <v>10044</v>
      </c>
      <c r="B338" s="7" t="s">
        <v>10045</v>
      </c>
      <c r="C338" s="7" t="s">
        <v>10046</v>
      </c>
      <c r="D338" s="6">
        <v>1924</v>
      </c>
      <c r="E338" s="6"/>
      <c r="F338" s="6" t="s">
        <v>7424</v>
      </c>
      <c r="G338" s="38"/>
    </row>
    <row r="339" spans="1:7" x14ac:dyDescent="0.25">
      <c r="A339" s="17" t="s">
        <v>10047</v>
      </c>
      <c r="B339" s="7" t="s">
        <v>10048</v>
      </c>
      <c r="C339" s="7" t="s">
        <v>10049</v>
      </c>
      <c r="D339" s="6">
        <v>1908</v>
      </c>
      <c r="E339" s="6"/>
      <c r="F339" s="6" t="s">
        <v>7424</v>
      </c>
      <c r="G339" s="38"/>
    </row>
    <row r="340" spans="1:7" x14ac:dyDescent="0.25">
      <c r="A340" s="17" t="s">
        <v>10050</v>
      </c>
      <c r="B340" s="7" t="s">
        <v>10045</v>
      </c>
      <c r="C340" s="7" t="s">
        <v>10051</v>
      </c>
      <c r="D340" s="6">
        <v>1923</v>
      </c>
      <c r="E340" s="6"/>
      <c r="F340" s="6" t="s">
        <v>7424</v>
      </c>
      <c r="G340" s="38"/>
    </row>
    <row r="341" spans="1:7" ht="17.25" x14ac:dyDescent="0.25">
      <c r="A341" s="17" t="s">
        <v>10052</v>
      </c>
      <c r="B341" s="7" t="s">
        <v>10053</v>
      </c>
      <c r="C341" s="7" t="s">
        <v>10054</v>
      </c>
      <c r="D341" s="6">
        <v>1973</v>
      </c>
      <c r="E341" s="6"/>
      <c r="F341" s="6"/>
      <c r="G341" s="38" t="s">
        <v>7424</v>
      </c>
    </row>
    <row r="342" spans="1:7" ht="17.25" x14ac:dyDescent="0.25">
      <c r="A342" s="17" t="s">
        <v>10055</v>
      </c>
      <c r="B342" s="7" t="s">
        <v>10053</v>
      </c>
      <c r="C342" s="7" t="s">
        <v>10056</v>
      </c>
      <c r="D342" s="6">
        <v>1973</v>
      </c>
      <c r="E342" s="6"/>
      <c r="F342" s="6"/>
      <c r="G342" s="38" t="s">
        <v>7424</v>
      </c>
    </row>
    <row r="343" spans="1:7" ht="17.25" x14ac:dyDescent="0.25">
      <c r="A343" s="17" t="s">
        <v>10057</v>
      </c>
      <c r="B343" s="7" t="s">
        <v>10053</v>
      </c>
      <c r="C343" s="7" t="s">
        <v>10058</v>
      </c>
      <c r="D343" s="6">
        <v>1975</v>
      </c>
      <c r="E343" s="6"/>
      <c r="F343" s="6"/>
      <c r="G343" s="38" t="s">
        <v>7424</v>
      </c>
    </row>
    <row r="344" spans="1:7" ht="17.25" x14ac:dyDescent="0.25">
      <c r="A344" s="17" t="s">
        <v>10059</v>
      </c>
      <c r="B344" s="7" t="s">
        <v>10053</v>
      </c>
      <c r="C344" s="7" t="s">
        <v>10056</v>
      </c>
      <c r="D344" s="6">
        <v>1975</v>
      </c>
      <c r="E344" s="6"/>
      <c r="F344" s="6"/>
      <c r="G344" s="38" t="s">
        <v>7424</v>
      </c>
    </row>
    <row r="345" spans="1:7" x14ac:dyDescent="0.25">
      <c r="A345" s="17" t="s">
        <v>10060</v>
      </c>
      <c r="B345" s="7" t="s">
        <v>10061</v>
      </c>
      <c r="C345" s="7" t="s">
        <v>10062</v>
      </c>
      <c r="D345" s="6">
        <v>1961</v>
      </c>
      <c r="E345" s="6"/>
      <c r="F345" s="6" t="s">
        <v>7424</v>
      </c>
      <c r="G345" s="38"/>
    </row>
    <row r="346" spans="1:7" x14ac:dyDescent="0.25">
      <c r="A346" s="17" t="s">
        <v>10063</v>
      </c>
      <c r="B346" s="7" t="s">
        <v>9557</v>
      </c>
      <c r="C346" s="7" t="s">
        <v>10064</v>
      </c>
      <c r="D346" s="6" t="s">
        <v>10065</v>
      </c>
      <c r="E346" s="6"/>
      <c r="F346" s="6" t="s">
        <v>7424</v>
      </c>
      <c r="G346" s="38"/>
    </row>
    <row r="347" spans="1:7" x14ac:dyDescent="0.25">
      <c r="A347" s="17" t="s">
        <v>10066</v>
      </c>
      <c r="B347" s="7" t="s">
        <v>10067</v>
      </c>
      <c r="C347" s="7" t="s">
        <v>10068</v>
      </c>
      <c r="D347" s="6">
        <v>1861</v>
      </c>
      <c r="E347" s="6"/>
      <c r="F347" s="6" t="s">
        <v>7424</v>
      </c>
      <c r="G347" s="38"/>
    </row>
    <row r="348" spans="1:7" ht="17.25" x14ac:dyDescent="0.25">
      <c r="A348" s="17" t="s">
        <v>10069</v>
      </c>
      <c r="B348" s="7" t="s">
        <v>10070</v>
      </c>
      <c r="C348" s="7" t="s">
        <v>10071</v>
      </c>
      <c r="D348" s="6">
        <v>1967</v>
      </c>
      <c r="E348" s="6"/>
      <c r="F348" s="6"/>
      <c r="G348" s="38" t="s">
        <v>7424</v>
      </c>
    </row>
    <row r="349" spans="1:7" x14ac:dyDescent="0.25">
      <c r="A349" s="17" t="s">
        <v>10072</v>
      </c>
      <c r="B349" s="7" t="s">
        <v>10073</v>
      </c>
      <c r="C349" s="7" t="s">
        <v>10074</v>
      </c>
      <c r="D349" s="6">
        <v>1969</v>
      </c>
      <c r="E349" s="6"/>
      <c r="F349" s="6" t="s">
        <v>7424</v>
      </c>
      <c r="G349" s="38"/>
    </row>
    <row r="350" spans="1:7" x14ac:dyDescent="0.25">
      <c r="A350" s="17" t="s">
        <v>10075</v>
      </c>
      <c r="B350" s="7" t="s">
        <v>10076</v>
      </c>
      <c r="C350" s="7" t="s">
        <v>10077</v>
      </c>
      <c r="D350" s="6">
        <v>1979</v>
      </c>
      <c r="E350" s="6"/>
      <c r="F350" s="6" t="s">
        <v>7424</v>
      </c>
      <c r="G350" s="38"/>
    </row>
    <row r="351" spans="1:7" x14ac:dyDescent="0.25">
      <c r="A351" s="17" t="s">
        <v>10078</v>
      </c>
      <c r="B351" s="7" t="s">
        <v>10079</v>
      </c>
      <c r="C351" s="7" t="s">
        <v>10080</v>
      </c>
      <c r="D351" s="6">
        <v>1972</v>
      </c>
      <c r="E351" s="6"/>
      <c r="F351" s="6" t="s">
        <v>7424</v>
      </c>
      <c r="G351" s="38"/>
    </row>
    <row r="352" spans="1:7" x14ac:dyDescent="0.25">
      <c r="A352" s="17" t="s">
        <v>10081</v>
      </c>
      <c r="B352" s="7" t="s">
        <v>9939</v>
      </c>
      <c r="C352" s="7" t="s">
        <v>10082</v>
      </c>
      <c r="D352" s="6">
        <v>1972</v>
      </c>
      <c r="E352" s="6"/>
      <c r="F352" s="6" t="s">
        <v>7424</v>
      </c>
      <c r="G352" s="38"/>
    </row>
    <row r="353" spans="1:7" x14ac:dyDescent="0.25">
      <c r="A353" s="17" t="s">
        <v>10083</v>
      </c>
      <c r="B353" s="7" t="s">
        <v>10084</v>
      </c>
      <c r="C353" s="7" t="s">
        <v>10085</v>
      </c>
      <c r="D353" s="6">
        <v>1972</v>
      </c>
      <c r="E353" s="6"/>
      <c r="F353" s="6" t="s">
        <v>7424</v>
      </c>
      <c r="G353" s="38"/>
    </row>
    <row r="354" spans="1:7" x14ac:dyDescent="0.25">
      <c r="A354" s="17" t="s">
        <v>10086</v>
      </c>
      <c r="B354" s="7" t="s">
        <v>10087</v>
      </c>
      <c r="C354" s="7" t="s">
        <v>10088</v>
      </c>
      <c r="D354" s="6">
        <v>1959</v>
      </c>
      <c r="E354" s="6"/>
      <c r="F354" s="6" t="s">
        <v>7424</v>
      </c>
      <c r="G354" s="38"/>
    </row>
    <row r="355" spans="1:7" x14ac:dyDescent="0.25">
      <c r="A355" s="17" t="s">
        <v>10089</v>
      </c>
      <c r="B355" s="7" t="s">
        <v>10090</v>
      </c>
      <c r="C355" s="7" t="s">
        <v>10091</v>
      </c>
      <c r="D355" s="6">
        <v>1982</v>
      </c>
      <c r="E355" s="6"/>
      <c r="F355" s="6" t="s">
        <v>7424</v>
      </c>
      <c r="G355" s="38"/>
    </row>
    <row r="356" spans="1:7" x14ac:dyDescent="0.25">
      <c r="A356" s="17" t="s">
        <v>10092</v>
      </c>
      <c r="B356" s="7" t="s">
        <v>10090</v>
      </c>
      <c r="C356" s="7" t="s">
        <v>10093</v>
      </c>
      <c r="D356" s="6">
        <v>1982</v>
      </c>
      <c r="E356" s="6"/>
      <c r="F356" s="6" t="s">
        <v>7424</v>
      </c>
      <c r="G356" s="38"/>
    </row>
    <row r="357" spans="1:7" x14ac:dyDescent="0.25">
      <c r="A357" s="17" t="s">
        <v>10094</v>
      </c>
      <c r="B357" s="7" t="s">
        <v>10095</v>
      </c>
      <c r="C357" s="7" t="s">
        <v>10096</v>
      </c>
      <c r="D357" s="6">
        <v>1975</v>
      </c>
      <c r="E357" s="6"/>
      <c r="F357" s="6" t="s">
        <v>7424</v>
      </c>
      <c r="G357" s="38"/>
    </row>
    <row r="358" spans="1:7" x14ac:dyDescent="0.25">
      <c r="A358" s="17" t="s">
        <v>10097</v>
      </c>
      <c r="B358" s="7" t="s">
        <v>10095</v>
      </c>
      <c r="C358" s="7" t="s">
        <v>10098</v>
      </c>
      <c r="D358" s="6">
        <v>1975</v>
      </c>
      <c r="E358" s="6"/>
      <c r="F358" s="6" t="s">
        <v>7424</v>
      </c>
      <c r="G358" s="38"/>
    </row>
    <row r="359" spans="1:7" x14ac:dyDescent="0.25">
      <c r="A359" s="17" t="s">
        <v>10099</v>
      </c>
      <c r="B359" s="7" t="s">
        <v>10095</v>
      </c>
      <c r="C359" s="7" t="s">
        <v>10100</v>
      </c>
      <c r="D359" s="6">
        <v>1975</v>
      </c>
      <c r="E359" s="6"/>
      <c r="F359" s="6" t="s">
        <v>7424</v>
      </c>
      <c r="G359" s="38"/>
    </row>
    <row r="360" spans="1:7" x14ac:dyDescent="0.25">
      <c r="A360" s="17" t="s">
        <v>10101</v>
      </c>
      <c r="B360" s="7" t="s">
        <v>10102</v>
      </c>
      <c r="C360" s="7" t="s">
        <v>10103</v>
      </c>
      <c r="D360" s="6">
        <v>1978</v>
      </c>
      <c r="E360" s="6"/>
      <c r="F360" s="6" t="s">
        <v>7424</v>
      </c>
      <c r="G360" s="38"/>
    </row>
    <row r="361" spans="1:7" x14ac:dyDescent="0.25">
      <c r="A361" s="17" t="s">
        <v>10104</v>
      </c>
      <c r="B361" s="7" t="s">
        <v>10102</v>
      </c>
      <c r="C361" s="7" t="s">
        <v>10105</v>
      </c>
      <c r="D361" s="6">
        <v>1978</v>
      </c>
      <c r="E361" s="6"/>
      <c r="F361" s="6" t="s">
        <v>7424</v>
      </c>
      <c r="G361" s="38"/>
    </row>
    <row r="362" spans="1:7" x14ac:dyDescent="0.25">
      <c r="A362" s="17" t="s">
        <v>10106</v>
      </c>
      <c r="B362" s="7" t="s">
        <v>10102</v>
      </c>
      <c r="C362" s="7" t="s">
        <v>10107</v>
      </c>
      <c r="D362" s="6">
        <v>1978</v>
      </c>
      <c r="E362" s="6"/>
      <c r="F362" s="6" t="s">
        <v>7424</v>
      </c>
      <c r="G362" s="38"/>
    </row>
    <row r="363" spans="1:7" x14ac:dyDescent="0.25">
      <c r="A363" s="17" t="s">
        <v>10108</v>
      </c>
      <c r="B363" s="7" t="s">
        <v>10102</v>
      </c>
      <c r="C363" s="7" t="s">
        <v>10109</v>
      </c>
      <c r="D363" s="6">
        <v>1978</v>
      </c>
      <c r="E363" s="6"/>
      <c r="F363" s="6" t="s">
        <v>7424</v>
      </c>
      <c r="G363" s="38"/>
    </row>
    <row r="364" spans="1:7" x14ac:dyDescent="0.25">
      <c r="A364" s="17" t="s">
        <v>10110</v>
      </c>
      <c r="B364" s="7" t="s">
        <v>10111</v>
      </c>
      <c r="C364" s="7" t="s">
        <v>10112</v>
      </c>
      <c r="D364" s="6">
        <v>1908</v>
      </c>
      <c r="E364" s="6"/>
      <c r="F364" s="6" t="s">
        <v>7424</v>
      </c>
      <c r="G364" s="38"/>
    </row>
    <row r="365" spans="1:7" x14ac:dyDescent="0.25">
      <c r="A365" s="17" t="s">
        <v>10113</v>
      </c>
      <c r="B365" s="7" t="s">
        <v>10114</v>
      </c>
      <c r="C365" s="7" t="s">
        <v>10115</v>
      </c>
      <c r="D365" s="6">
        <v>1976</v>
      </c>
      <c r="E365" s="6"/>
      <c r="F365" s="6" t="s">
        <v>7424</v>
      </c>
      <c r="G365" s="38"/>
    </row>
    <row r="366" spans="1:7" x14ac:dyDescent="0.25">
      <c r="A366" s="17" t="s">
        <v>10116</v>
      </c>
      <c r="B366" s="7" t="s">
        <v>10117</v>
      </c>
      <c r="C366" s="7" t="s">
        <v>10118</v>
      </c>
      <c r="D366" s="6">
        <v>1977</v>
      </c>
      <c r="E366" s="6"/>
      <c r="F366" s="6" t="s">
        <v>7424</v>
      </c>
      <c r="G366" s="38"/>
    </row>
    <row r="367" spans="1:7" x14ac:dyDescent="0.25">
      <c r="A367" s="17" t="s">
        <v>10119</v>
      </c>
      <c r="B367" s="7" t="s">
        <v>10120</v>
      </c>
      <c r="C367" s="7" t="s">
        <v>10121</v>
      </c>
      <c r="D367" s="6">
        <v>1975</v>
      </c>
      <c r="E367" s="6"/>
      <c r="F367" s="6" t="s">
        <v>7424</v>
      </c>
      <c r="G367" s="38"/>
    </row>
    <row r="368" spans="1:7" x14ac:dyDescent="0.25">
      <c r="A368" s="17" t="s">
        <v>10122</v>
      </c>
      <c r="B368" s="7" t="s">
        <v>10123</v>
      </c>
      <c r="C368" s="7" t="s">
        <v>10124</v>
      </c>
      <c r="D368" s="6">
        <v>1976</v>
      </c>
      <c r="E368" s="6"/>
      <c r="F368" s="6" t="s">
        <v>7424</v>
      </c>
      <c r="G368" s="38"/>
    </row>
    <row r="369" spans="1:7" x14ac:dyDescent="0.25">
      <c r="A369" s="17" t="s">
        <v>10125</v>
      </c>
      <c r="B369" s="7" t="s">
        <v>10123</v>
      </c>
      <c r="C369" s="7" t="s">
        <v>10126</v>
      </c>
      <c r="D369" s="6">
        <v>1976</v>
      </c>
      <c r="E369" s="6"/>
      <c r="F369" s="6" t="s">
        <v>7424</v>
      </c>
      <c r="G369" s="38"/>
    </row>
    <row r="370" spans="1:7" x14ac:dyDescent="0.25">
      <c r="A370" s="17" t="s">
        <v>10127</v>
      </c>
      <c r="B370" s="7" t="s">
        <v>10128</v>
      </c>
      <c r="C370" s="7" t="s">
        <v>10129</v>
      </c>
      <c r="D370" s="6">
        <v>1980</v>
      </c>
      <c r="E370" s="6"/>
      <c r="F370" s="6" t="s">
        <v>7424</v>
      </c>
      <c r="G370" s="38"/>
    </row>
    <row r="371" spans="1:7" x14ac:dyDescent="0.25">
      <c r="A371" s="17" t="s">
        <v>10130</v>
      </c>
      <c r="B371" s="7" t="s">
        <v>10131</v>
      </c>
      <c r="C371" s="7" t="s">
        <v>10132</v>
      </c>
      <c r="D371" s="6">
        <v>1983</v>
      </c>
      <c r="E371" s="6"/>
      <c r="F371" s="6" t="s">
        <v>7424</v>
      </c>
      <c r="G371" s="38"/>
    </row>
    <row r="372" spans="1:7" x14ac:dyDescent="0.25">
      <c r="A372" s="17" t="s">
        <v>10133</v>
      </c>
      <c r="B372" s="7" t="s">
        <v>10134</v>
      </c>
      <c r="C372" s="7" t="s">
        <v>10135</v>
      </c>
      <c r="D372" s="6">
        <v>1911</v>
      </c>
      <c r="E372" s="6"/>
      <c r="F372" s="6" t="s">
        <v>7424</v>
      </c>
      <c r="G372" s="38"/>
    </row>
    <row r="373" spans="1:7" x14ac:dyDescent="0.25">
      <c r="A373" s="17" t="s">
        <v>10136</v>
      </c>
      <c r="B373" s="7" t="s">
        <v>10134</v>
      </c>
      <c r="C373" s="7" t="s">
        <v>10137</v>
      </c>
      <c r="D373" s="6">
        <v>1911</v>
      </c>
      <c r="E373" s="6"/>
      <c r="F373" s="6" t="s">
        <v>7424</v>
      </c>
      <c r="G373" s="38"/>
    </row>
    <row r="374" spans="1:7" x14ac:dyDescent="0.25">
      <c r="A374" s="17" t="s">
        <v>10138</v>
      </c>
      <c r="B374" s="7" t="s">
        <v>9686</v>
      </c>
      <c r="C374" s="7" t="s">
        <v>10139</v>
      </c>
      <c r="D374" s="6">
        <v>1979</v>
      </c>
      <c r="E374" s="6"/>
      <c r="F374" s="6" t="s">
        <v>7424</v>
      </c>
      <c r="G374" s="38"/>
    </row>
    <row r="375" spans="1:7" ht="15.75" thickBot="1" x14ac:dyDescent="0.3">
      <c r="A375" s="18" t="s">
        <v>10140</v>
      </c>
      <c r="B375" s="10" t="s">
        <v>10141</v>
      </c>
      <c r="C375" s="10" t="s">
        <v>10142</v>
      </c>
      <c r="D375" s="9">
        <v>1989</v>
      </c>
      <c r="E375" s="9"/>
      <c r="F375" s="9" t="s">
        <v>7424</v>
      </c>
      <c r="G375" s="39"/>
    </row>
    <row r="376" spans="1:7" ht="15.75" thickBot="1" x14ac:dyDescent="0.3">
      <c r="A376" s="43" t="s">
        <v>10666</v>
      </c>
      <c r="B376" s="20"/>
      <c r="C376" s="20"/>
      <c r="D376" s="37"/>
      <c r="E376" s="37"/>
      <c r="F376" s="151">
        <v>332</v>
      </c>
      <c r="G376" s="152">
        <v>38</v>
      </c>
    </row>
    <row r="377" spans="1:7" x14ac:dyDescent="0.25">
      <c r="A377" s="46"/>
      <c r="B377" s="46"/>
      <c r="C377" s="46"/>
      <c r="D377" s="120"/>
      <c r="E377" s="120"/>
      <c r="F377" s="120"/>
      <c r="G377" s="120"/>
    </row>
    <row r="378" spans="1:7" x14ac:dyDescent="0.25">
      <c r="A378" s="46"/>
      <c r="B378" s="46"/>
      <c r="C378" s="46"/>
      <c r="D378" s="120"/>
      <c r="E378" s="120"/>
      <c r="F378" s="120"/>
      <c r="G378" s="120"/>
    </row>
    <row r="379" spans="1:7" x14ac:dyDescent="0.25">
      <c r="A379" s="19" t="s">
        <v>731</v>
      </c>
      <c r="B379" s="16" t="s">
        <v>732</v>
      </c>
      <c r="C379" s="16" t="s">
        <v>733</v>
      </c>
      <c r="D379" s="26" t="s">
        <v>715</v>
      </c>
      <c r="E379" s="27" t="s">
        <v>716</v>
      </c>
      <c r="F379" s="27" t="s">
        <v>717</v>
      </c>
      <c r="G379" s="28" t="s">
        <v>718</v>
      </c>
    </row>
    <row r="380" spans="1:7" x14ac:dyDescent="0.25">
      <c r="A380" s="19" t="s">
        <v>10143</v>
      </c>
      <c r="B380" s="16" t="s">
        <v>10144</v>
      </c>
      <c r="C380" s="16" t="s">
        <v>10145</v>
      </c>
      <c r="D380" s="26">
        <v>1955</v>
      </c>
      <c r="E380" s="26"/>
      <c r="F380" s="26" t="s">
        <v>7424</v>
      </c>
      <c r="G380" s="143"/>
    </row>
    <row r="381" spans="1:7" x14ac:dyDescent="0.25">
      <c r="A381" s="17" t="s">
        <v>10146</v>
      </c>
      <c r="B381" s="7" t="s">
        <v>10147</v>
      </c>
      <c r="C381" s="7" t="s">
        <v>9816</v>
      </c>
      <c r="D381" s="6">
        <v>1970</v>
      </c>
      <c r="E381" s="6"/>
      <c r="F381" s="6" t="s">
        <v>7424</v>
      </c>
      <c r="G381" s="38"/>
    </row>
    <row r="382" spans="1:7" x14ac:dyDescent="0.25">
      <c r="A382" s="17" t="s">
        <v>10148</v>
      </c>
      <c r="B382" s="7" t="s">
        <v>10149</v>
      </c>
      <c r="C382" s="7" t="s">
        <v>10150</v>
      </c>
      <c r="D382" s="6">
        <v>1969</v>
      </c>
      <c r="E382" s="6"/>
      <c r="F382" s="6" t="s">
        <v>7424</v>
      </c>
      <c r="G382" s="38"/>
    </row>
    <row r="383" spans="1:7" x14ac:dyDescent="0.25">
      <c r="A383" s="17" t="s">
        <v>10151</v>
      </c>
      <c r="B383" s="7" t="s">
        <v>10152</v>
      </c>
      <c r="C383" s="7" t="s">
        <v>10153</v>
      </c>
      <c r="D383" s="6">
        <v>1970</v>
      </c>
      <c r="E383" s="6"/>
      <c r="F383" s="6" t="s">
        <v>7424</v>
      </c>
      <c r="G383" s="38"/>
    </row>
    <row r="384" spans="1:7" x14ac:dyDescent="0.25">
      <c r="A384" s="17" t="s">
        <v>10154</v>
      </c>
      <c r="B384" s="7" t="s">
        <v>10155</v>
      </c>
      <c r="C384" s="7" t="s">
        <v>10156</v>
      </c>
      <c r="D384" s="6">
        <v>1972</v>
      </c>
      <c r="E384" s="6"/>
      <c r="F384" s="6" t="s">
        <v>7424</v>
      </c>
      <c r="G384" s="38"/>
    </row>
    <row r="385" spans="1:7" x14ac:dyDescent="0.25">
      <c r="A385" s="17" t="s">
        <v>10157</v>
      </c>
      <c r="B385" s="7" t="s">
        <v>10158</v>
      </c>
      <c r="C385" s="7" t="s">
        <v>10159</v>
      </c>
      <c r="D385" s="6">
        <v>1965</v>
      </c>
      <c r="E385" s="6"/>
      <c r="F385" s="6" t="s">
        <v>7424</v>
      </c>
      <c r="G385" s="38"/>
    </row>
    <row r="386" spans="1:7" x14ac:dyDescent="0.25">
      <c r="A386" s="17" t="s">
        <v>10160</v>
      </c>
      <c r="B386" s="7" t="s">
        <v>10161</v>
      </c>
      <c r="C386" s="7" t="s">
        <v>10162</v>
      </c>
      <c r="D386" s="6">
        <v>1969</v>
      </c>
      <c r="E386" s="6"/>
      <c r="F386" s="6" t="s">
        <v>7424</v>
      </c>
      <c r="G386" s="38"/>
    </row>
    <row r="387" spans="1:7" x14ac:dyDescent="0.25">
      <c r="A387" s="17" t="s">
        <v>10163</v>
      </c>
      <c r="B387" s="7" t="s">
        <v>10164</v>
      </c>
      <c r="C387" s="7" t="s">
        <v>10165</v>
      </c>
      <c r="D387" s="6">
        <v>1969</v>
      </c>
      <c r="E387" s="6"/>
      <c r="F387" s="6" t="s">
        <v>7424</v>
      </c>
      <c r="G387" s="38"/>
    </row>
    <row r="388" spans="1:7" x14ac:dyDescent="0.25">
      <c r="A388" s="17" t="s">
        <v>10166</v>
      </c>
      <c r="B388" s="7" t="s">
        <v>10167</v>
      </c>
      <c r="C388" s="7" t="s">
        <v>10168</v>
      </c>
      <c r="D388" s="6">
        <v>1972</v>
      </c>
      <c r="E388" s="6"/>
      <c r="F388" s="6" t="s">
        <v>7424</v>
      </c>
      <c r="G388" s="38"/>
    </row>
    <row r="389" spans="1:7" x14ac:dyDescent="0.25">
      <c r="A389" s="17" t="s">
        <v>10169</v>
      </c>
      <c r="B389" s="7" t="s">
        <v>10170</v>
      </c>
      <c r="C389" s="7" t="s">
        <v>10171</v>
      </c>
      <c r="D389" s="6">
        <v>1957</v>
      </c>
      <c r="E389" s="6"/>
      <c r="F389" s="6" t="s">
        <v>7424</v>
      </c>
      <c r="G389" s="38"/>
    </row>
    <row r="390" spans="1:7" x14ac:dyDescent="0.25">
      <c r="A390" s="17" t="s">
        <v>10172</v>
      </c>
      <c r="B390" s="7" t="s">
        <v>10173</v>
      </c>
      <c r="C390" s="7" t="s">
        <v>10174</v>
      </c>
      <c r="D390" s="6">
        <v>1964</v>
      </c>
      <c r="E390" s="6"/>
      <c r="F390" s="6" t="s">
        <v>7424</v>
      </c>
      <c r="G390" s="38"/>
    </row>
    <row r="391" spans="1:7" x14ac:dyDescent="0.25">
      <c r="A391" s="17" t="s">
        <v>10175</v>
      </c>
      <c r="B391" s="7" t="s">
        <v>10176</v>
      </c>
      <c r="C391" s="7" t="s">
        <v>10177</v>
      </c>
      <c r="D391" s="6">
        <v>1971</v>
      </c>
      <c r="E391" s="6"/>
      <c r="F391" s="6" t="s">
        <v>7424</v>
      </c>
      <c r="G391" s="38"/>
    </row>
    <row r="392" spans="1:7" x14ac:dyDescent="0.25">
      <c r="A392" s="17" t="s">
        <v>10178</v>
      </c>
      <c r="B392" s="7" t="s">
        <v>10179</v>
      </c>
      <c r="C392" s="7" t="s">
        <v>10180</v>
      </c>
      <c r="D392" s="6">
        <v>1849</v>
      </c>
      <c r="E392" s="6"/>
      <c r="F392" s="6" t="s">
        <v>7424</v>
      </c>
      <c r="G392" s="38"/>
    </row>
    <row r="393" spans="1:7" x14ac:dyDescent="0.25">
      <c r="A393" s="17" t="s">
        <v>10181</v>
      </c>
      <c r="B393" s="7" t="s">
        <v>9812</v>
      </c>
      <c r="C393" s="7" t="s">
        <v>10182</v>
      </c>
      <c r="D393" s="6">
        <v>1978</v>
      </c>
      <c r="E393" s="6"/>
      <c r="F393" s="6" t="s">
        <v>7424</v>
      </c>
      <c r="G393" s="38"/>
    </row>
    <row r="394" spans="1:7" x14ac:dyDescent="0.25">
      <c r="A394" s="17" t="s">
        <v>10183</v>
      </c>
      <c r="B394" s="7" t="s">
        <v>10184</v>
      </c>
      <c r="C394" s="7" t="s">
        <v>10185</v>
      </c>
      <c r="D394" s="6">
        <v>1968</v>
      </c>
      <c r="E394" s="6"/>
      <c r="F394" s="6" t="s">
        <v>7424</v>
      </c>
      <c r="G394" s="38"/>
    </row>
    <row r="395" spans="1:7" x14ac:dyDescent="0.25">
      <c r="A395" s="17" t="s">
        <v>10186</v>
      </c>
      <c r="B395" s="7" t="s">
        <v>10187</v>
      </c>
      <c r="C395" s="7" t="s">
        <v>10188</v>
      </c>
      <c r="D395" s="6">
        <v>1895</v>
      </c>
      <c r="E395" s="6"/>
      <c r="F395" s="6" t="s">
        <v>7424</v>
      </c>
      <c r="G395" s="38"/>
    </row>
    <row r="396" spans="1:7" x14ac:dyDescent="0.25">
      <c r="A396" s="17" t="s">
        <v>10189</v>
      </c>
      <c r="B396" s="7" t="s">
        <v>10190</v>
      </c>
      <c r="C396" s="7" t="s">
        <v>10191</v>
      </c>
      <c r="D396" s="6">
        <v>1926</v>
      </c>
      <c r="E396" s="6"/>
      <c r="F396" s="6" t="s">
        <v>7424</v>
      </c>
      <c r="G396" s="38"/>
    </row>
    <row r="397" spans="1:7" x14ac:dyDescent="0.25">
      <c r="A397" s="17" t="s">
        <v>10192</v>
      </c>
      <c r="B397" s="7" t="s">
        <v>10193</v>
      </c>
      <c r="C397" s="7" t="s">
        <v>10194</v>
      </c>
      <c r="D397" s="6">
        <v>1959</v>
      </c>
      <c r="E397" s="6"/>
      <c r="F397" s="6" t="s">
        <v>7424</v>
      </c>
      <c r="G397" s="38"/>
    </row>
    <row r="398" spans="1:7" x14ac:dyDescent="0.25">
      <c r="A398" s="17" t="s">
        <v>10195</v>
      </c>
      <c r="B398" s="7" t="s">
        <v>10196</v>
      </c>
      <c r="C398" s="7" t="s">
        <v>10197</v>
      </c>
      <c r="D398" s="6">
        <v>1972</v>
      </c>
      <c r="E398" s="6"/>
      <c r="F398" s="6" t="s">
        <v>7424</v>
      </c>
      <c r="G398" s="38"/>
    </row>
    <row r="399" spans="1:7" x14ac:dyDescent="0.25">
      <c r="A399" s="17" t="s">
        <v>10198</v>
      </c>
      <c r="B399" s="7" t="s">
        <v>10199</v>
      </c>
      <c r="C399" s="7" t="s">
        <v>10200</v>
      </c>
      <c r="D399" s="6">
        <v>1972</v>
      </c>
      <c r="E399" s="6"/>
      <c r="F399" s="6" t="s">
        <v>7424</v>
      </c>
      <c r="G399" s="38"/>
    </row>
    <row r="400" spans="1:7" x14ac:dyDescent="0.25">
      <c r="A400" s="17" t="s">
        <v>10201</v>
      </c>
      <c r="B400" s="7" t="s">
        <v>10202</v>
      </c>
      <c r="C400" s="7" t="s">
        <v>10203</v>
      </c>
      <c r="D400" s="6">
        <v>1970</v>
      </c>
      <c r="E400" s="6"/>
      <c r="F400" s="6" t="s">
        <v>7424</v>
      </c>
      <c r="G400" s="38"/>
    </row>
    <row r="401" spans="1:7" x14ac:dyDescent="0.25">
      <c r="A401" s="17" t="s">
        <v>10204</v>
      </c>
      <c r="B401" s="7" t="s">
        <v>10205</v>
      </c>
      <c r="C401" s="7" t="s">
        <v>10206</v>
      </c>
      <c r="D401" s="6">
        <v>1984</v>
      </c>
      <c r="E401" s="6"/>
      <c r="F401" s="6" t="s">
        <v>7424</v>
      </c>
      <c r="G401" s="38"/>
    </row>
    <row r="402" spans="1:7" x14ac:dyDescent="0.25">
      <c r="A402" s="17" t="s">
        <v>10207</v>
      </c>
      <c r="B402" s="7" t="s">
        <v>10208</v>
      </c>
      <c r="C402" s="7" t="s">
        <v>10209</v>
      </c>
      <c r="D402" s="6">
        <v>1967</v>
      </c>
      <c r="E402" s="6"/>
      <c r="F402" s="6" t="s">
        <v>7424</v>
      </c>
      <c r="G402" s="38"/>
    </row>
    <row r="403" spans="1:7" x14ac:dyDescent="0.25">
      <c r="A403" s="17" t="s">
        <v>10210</v>
      </c>
      <c r="B403" s="7" t="s">
        <v>10211</v>
      </c>
      <c r="C403" s="7" t="s">
        <v>9158</v>
      </c>
      <c r="D403" s="6">
        <v>1967</v>
      </c>
      <c r="E403" s="6"/>
      <c r="F403" s="6" t="s">
        <v>7424</v>
      </c>
      <c r="G403" s="38"/>
    </row>
    <row r="404" spans="1:7" x14ac:dyDescent="0.25">
      <c r="A404" s="17" t="s">
        <v>10212</v>
      </c>
      <c r="B404" s="7" t="s">
        <v>10213</v>
      </c>
      <c r="C404" s="7" t="s">
        <v>10214</v>
      </c>
      <c r="D404" s="6">
        <v>1966</v>
      </c>
      <c r="E404" s="6"/>
      <c r="F404" s="6" t="s">
        <v>7424</v>
      </c>
      <c r="G404" s="38"/>
    </row>
    <row r="405" spans="1:7" x14ac:dyDescent="0.25">
      <c r="A405" s="17" t="s">
        <v>10215</v>
      </c>
      <c r="B405" s="7" t="s">
        <v>10216</v>
      </c>
      <c r="C405" s="7" t="s">
        <v>10217</v>
      </c>
      <c r="D405" s="6">
        <v>1969</v>
      </c>
      <c r="E405" s="6"/>
      <c r="F405" s="6" t="s">
        <v>7424</v>
      </c>
      <c r="G405" s="38"/>
    </row>
    <row r="406" spans="1:7" x14ac:dyDescent="0.25">
      <c r="A406" s="17" t="s">
        <v>10218</v>
      </c>
      <c r="B406" s="7" t="s">
        <v>10216</v>
      </c>
      <c r="C406" s="7" t="s">
        <v>10219</v>
      </c>
      <c r="D406" s="6">
        <v>1970</v>
      </c>
      <c r="E406" s="6"/>
      <c r="F406" s="6" t="s">
        <v>7424</v>
      </c>
      <c r="G406" s="38"/>
    </row>
    <row r="407" spans="1:7" x14ac:dyDescent="0.25">
      <c r="A407" s="17" t="s">
        <v>10220</v>
      </c>
      <c r="B407" s="7" t="s">
        <v>10221</v>
      </c>
      <c r="C407" s="7" t="s">
        <v>10222</v>
      </c>
      <c r="D407" s="6">
        <v>1969</v>
      </c>
      <c r="E407" s="6"/>
      <c r="F407" s="6" t="s">
        <v>7424</v>
      </c>
      <c r="G407" s="38"/>
    </row>
    <row r="408" spans="1:7" x14ac:dyDescent="0.25">
      <c r="A408" s="17" t="s">
        <v>10223</v>
      </c>
      <c r="B408" s="7" t="s">
        <v>10224</v>
      </c>
      <c r="C408" s="7" t="s">
        <v>10225</v>
      </c>
      <c r="D408" s="6">
        <v>1960</v>
      </c>
      <c r="E408" s="6"/>
      <c r="F408" s="6" t="s">
        <v>7424</v>
      </c>
      <c r="G408" s="38"/>
    </row>
    <row r="409" spans="1:7" x14ac:dyDescent="0.25">
      <c r="A409" s="17" t="s">
        <v>10226</v>
      </c>
      <c r="B409" s="7" t="s">
        <v>10224</v>
      </c>
      <c r="C409" s="7" t="s">
        <v>10227</v>
      </c>
      <c r="D409" s="6">
        <v>1953</v>
      </c>
      <c r="E409" s="6"/>
      <c r="F409" s="6" t="s">
        <v>7424</v>
      </c>
      <c r="G409" s="38"/>
    </row>
    <row r="410" spans="1:7" x14ac:dyDescent="0.25">
      <c r="A410" s="17" t="s">
        <v>10228</v>
      </c>
      <c r="B410" s="7" t="s">
        <v>10229</v>
      </c>
      <c r="C410" s="7" t="s">
        <v>10230</v>
      </c>
      <c r="D410" s="6">
        <v>1961</v>
      </c>
      <c r="E410" s="6"/>
      <c r="F410" s="6" t="s">
        <v>7424</v>
      </c>
      <c r="G410" s="38"/>
    </row>
    <row r="411" spans="1:7" x14ac:dyDescent="0.25">
      <c r="A411" s="17" t="s">
        <v>10231</v>
      </c>
      <c r="B411" s="7" t="s">
        <v>10229</v>
      </c>
      <c r="C411" s="7" t="s">
        <v>10232</v>
      </c>
      <c r="D411" s="6">
        <v>1967</v>
      </c>
      <c r="E411" s="6"/>
      <c r="F411" s="6" t="s">
        <v>7424</v>
      </c>
      <c r="G411" s="38"/>
    </row>
    <row r="412" spans="1:7" x14ac:dyDescent="0.25">
      <c r="A412" s="17" t="s">
        <v>10233</v>
      </c>
      <c r="B412" s="7" t="s">
        <v>625</v>
      </c>
      <c r="C412" s="7" t="s">
        <v>10234</v>
      </c>
      <c r="D412" s="6">
        <v>1964</v>
      </c>
      <c r="E412" s="6"/>
      <c r="F412" s="6" t="s">
        <v>7424</v>
      </c>
      <c r="G412" s="38"/>
    </row>
    <row r="413" spans="1:7" x14ac:dyDescent="0.25">
      <c r="A413" s="17" t="s">
        <v>10235</v>
      </c>
      <c r="B413" s="7" t="s">
        <v>10205</v>
      </c>
      <c r="C413" s="7" t="s">
        <v>10236</v>
      </c>
      <c r="D413" s="6">
        <v>1968</v>
      </c>
      <c r="E413" s="6"/>
      <c r="F413" s="6" t="s">
        <v>7424</v>
      </c>
      <c r="G413" s="38"/>
    </row>
    <row r="414" spans="1:7" x14ac:dyDescent="0.25">
      <c r="A414" s="17" t="s">
        <v>10237</v>
      </c>
      <c r="B414" s="7" t="s">
        <v>10161</v>
      </c>
      <c r="C414" s="7" t="s">
        <v>10238</v>
      </c>
      <c r="D414" s="6">
        <v>1968</v>
      </c>
      <c r="E414" s="6"/>
      <c r="F414" s="6" t="s">
        <v>7424</v>
      </c>
      <c r="G414" s="38"/>
    </row>
    <row r="415" spans="1:7" x14ac:dyDescent="0.25">
      <c r="A415" s="17" t="s">
        <v>10239</v>
      </c>
      <c r="B415" s="7" t="s">
        <v>9045</v>
      </c>
      <c r="C415" s="7" t="s">
        <v>10240</v>
      </c>
      <c r="D415" s="6">
        <v>1969</v>
      </c>
      <c r="E415" s="6"/>
      <c r="F415" s="6" t="s">
        <v>7424</v>
      </c>
      <c r="G415" s="38"/>
    </row>
    <row r="416" spans="1:7" x14ac:dyDescent="0.25">
      <c r="A416" s="17" t="s">
        <v>10241</v>
      </c>
      <c r="B416" s="7" t="s">
        <v>10242</v>
      </c>
      <c r="C416" s="7" t="s">
        <v>10243</v>
      </c>
      <c r="D416" s="6">
        <v>1965</v>
      </c>
      <c r="E416" s="6"/>
      <c r="F416" s="6" t="s">
        <v>7424</v>
      </c>
      <c r="G416" s="38"/>
    </row>
    <row r="417" spans="1:7" x14ac:dyDescent="0.25">
      <c r="A417" s="17" t="s">
        <v>10244</v>
      </c>
      <c r="B417" s="7" t="s">
        <v>10245</v>
      </c>
      <c r="C417" s="7" t="s">
        <v>10246</v>
      </c>
      <c r="D417" s="6">
        <v>1966</v>
      </c>
      <c r="E417" s="6"/>
      <c r="F417" s="6" t="s">
        <v>7424</v>
      </c>
      <c r="G417" s="38"/>
    </row>
    <row r="418" spans="1:7" x14ac:dyDescent="0.25">
      <c r="A418" s="17" t="s">
        <v>10247</v>
      </c>
      <c r="B418" s="7" t="s">
        <v>10248</v>
      </c>
      <c r="C418" s="7" t="s">
        <v>10249</v>
      </c>
      <c r="D418" s="6">
        <v>1963</v>
      </c>
      <c r="E418" s="6"/>
      <c r="F418" s="6" t="s">
        <v>7424</v>
      </c>
      <c r="G418" s="38"/>
    </row>
    <row r="419" spans="1:7" x14ac:dyDescent="0.25">
      <c r="A419" s="18" t="s">
        <v>10250</v>
      </c>
      <c r="B419" s="10" t="s">
        <v>10251</v>
      </c>
      <c r="C419" s="10" t="s">
        <v>10252</v>
      </c>
      <c r="D419" s="9">
        <v>1964</v>
      </c>
      <c r="E419" s="9"/>
      <c r="F419" s="9" t="s">
        <v>7424</v>
      </c>
      <c r="G419" s="39"/>
    </row>
    <row r="420" spans="1:7" x14ac:dyDescent="0.25">
      <c r="A420" s="18" t="s">
        <v>10253</v>
      </c>
      <c r="B420" s="10" t="s">
        <v>10254</v>
      </c>
      <c r="C420" s="10" t="s">
        <v>10255</v>
      </c>
      <c r="D420" s="9">
        <v>1964</v>
      </c>
      <c r="E420" s="9"/>
      <c r="F420" s="9" t="s">
        <v>7424</v>
      </c>
      <c r="G420" s="39"/>
    </row>
    <row r="421" spans="1:7" x14ac:dyDescent="0.25">
      <c r="A421" s="18" t="s">
        <v>10256</v>
      </c>
      <c r="B421" s="10" t="s">
        <v>10257</v>
      </c>
      <c r="C421" s="10" t="s">
        <v>10258</v>
      </c>
      <c r="D421" s="9">
        <v>1965</v>
      </c>
      <c r="E421" s="9"/>
      <c r="F421" s="9" t="s">
        <v>7424</v>
      </c>
      <c r="G421" s="39"/>
    </row>
    <row r="422" spans="1:7" x14ac:dyDescent="0.25">
      <c r="A422" s="18" t="s">
        <v>10259</v>
      </c>
      <c r="B422" s="10" t="s">
        <v>6526</v>
      </c>
      <c r="C422" s="10" t="s">
        <v>10260</v>
      </c>
      <c r="D422" s="9">
        <v>1971</v>
      </c>
      <c r="E422" s="9"/>
      <c r="F422" s="9" t="s">
        <v>7424</v>
      </c>
      <c r="G422" s="39"/>
    </row>
    <row r="423" spans="1:7" ht="17.25" x14ac:dyDescent="0.25">
      <c r="A423" s="18" t="s">
        <v>10261</v>
      </c>
      <c r="B423" s="10" t="s">
        <v>10262</v>
      </c>
      <c r="C423" s="10" t="s">
        <v>10263</v>
      </c>
      <c r="D423" s="9">
        <v>1956</v>
      </c>
      <c r="E423" s="9"/>
      <c r="F423" s="9" t="s">
        <v>7424</v>
      </c>
      <c r="G423" s="39"/>
    </row>
    <row r="424" spans="1:7" x14ac:dyDescent="0.25">
      <c r="A424" s="18" t="s">
        <v>10264</v>
      </c>
      <c r="B424" s="10" t="s">
        <v>489</v>
      </c>
      <c r="C424" s="10" t="s">
        <v>10265</v>
      </c>
      <c r="D424" s="9">
        <v>1969</v>
      </c>
      <c r="E424" s="9"/>
      <c r="F424" s="9" t="s">
        <v>7424</v>
      </c>
      <c r="G424" s="39"/>
    </row>
    <row r="425" spans="1:7" x14ac:dyDescent="0.25">
      <c r="A425" s="18" t="s">
        <v>10266</v>
      </c>
      <c r="B425" s="10" t="s">
        <v>10267</v>
      </c>
      <c r="C425" s="10" t="s">
        <v>10268</v>
      </c>
      <c r="D425" s="9">
        <v>1970</v>
      </c>
      <c r="E425" s="9"/>
      <c r="F425" s="9" t="s">
        <v>7424</v>
      </c>
      <c r="G425" s="39"/>
    </row>
    <row r="426" spans="1:7" x14ac:dyDescent="0.25">
      <c r="A426" s="18" t="s">
        <v>10269</v>
      </c>
      <c r="B426" s="10" t="s">
        <v>10270</v>
      </c>
      <c r="C426" s="10" t="s">
        <v>10271</v>
      </c>
      <c r="D426" s="9">
        <v>1967</v>
      </c>
      <c r="E426" s="9"/>
      <c r="F426" s="9" t="s">
        <v>7424</v>
      </c>
      <c r="G426" s="39"/>
    </row>
    <row r="427" spans="1:7" x14ac:dyDescent="0.25">
      <c r="A427" s="18" t="s">
        <v>10272</v>
      </c>
      <c r="B427" s="10" t="s">
        <v>5709</v>
      </c>
      <c r="C427" s="10" t="s">
        <v>10273</v>
      </c>
      <c r="D427" s="9">
        <v>1967</v>
      </c>
      <c r="E427" s="9"/>
      <c r="F427" s="9" t="s">
        <v>7424</v>
      </c>
      <c r="G427" s="39"/>
    </row>
    <row r="428" spans="1:7" x14ac:dyDescent="0.25">
      <c r="A428" s="18" t="s">
        <v>10274</v>
      </c>
      <c r="B428" s="10" t="s">
        <v>10275</v>
      </c>
      <c r="C428" s="10" t="s">
        <v>10276</v>
      </c>
      <c r="D428" s="9">
        <v>1965</v>
      </c>
      <c r="E428" s="9"/>
      <c r="F428" s="9" t="s">
        <v>7424</v>
      </c>
      <c r="G428" s="39"/>
    </row>
    <row r="429" spans="1:7" x14ac:dyDescent="0.25">
      <c r="A429" s="18" t="s">
        <v>10277</v>
      </c>
      <c r="B429" s="10" t="s">
        <v>10278</v>
      </c>
      <c r="C429" s="10" t="s">
        <v>10279</v>
      </c>
      <c r="D429" s="9">
        <v>1965</v>
      </c>
      <c r="E429" s="9"/>
      <c r="F429" s="9" t="s">
        <v>7424</v>
      </c>
      <c r="G429" s="39"/>
    </row>
    <row r="430" spans="1:7" x14ac:dyDescent="0.25">
      <c r="A430" s="18" t="s">
        <v>10280</v>
      </c>
      <c r="B430" s="10" t="s">
        <v>10281</v>
      </c>
      <c r="C430" s="10" t="s">
        <v>10282</v>
      </c>
      <c r="D430" s="9">
        <v>1962</v>
      </c>
      <c r="E430" s="9"/>
      <c r="F430" s="9" t="s">
        <v>7424</v>
      </c>
      <c r="G430" s="39"/>
    </row>
    <row r="431" spans="1:7" x14ac:dyDescent="0.25">
      <c r="A431" s="18" t="s">
        <v>10283</v>
      </c>
      <c r="B431" s="10" t="s">
        <v>10284</v>
      </c>
      <c r="C431" s="10" t="s">
        <v>10285</v>
      </c>
      <c r="D431" s="9">
        <v>1969</v>
      </c>
      <c r="E431" s="9"/>
      <c r="F431" s="9" t="s">
        <v>7424</v>
      </c>
      <c r="G431" s="39"/>
    </row>
    <row r="432" spans="1:7" x14ac:dyDescent="0.25">
      <c r="A432" s="18" t="s">
        <v>10286</v>
      </c>
      <c r="B432" s="10" t="s">
        <v>10287</v>
      </c>
      <c r="C432" s="10" t="s">
        <v>10288</v>
      </c>
      <c r="D432" s="9">
        <v>1966</v>
      </c>
      <c r="E432" s="9"/>
      <c r="F432" s="9" t="s">
        <v>7424</v>
      </c>
      <c r="G432" s="39"/>
    </row>
    <row r="433" spans="1:7" x14ac:dyDescent="0.25">
      <c r="A433" s="18" t="s">
        <v>10289</v>
      </c>
      <c r="B433" s="10" t="s">
        <v>10290</v>
      </c>
      <c r="C433" s="10" t="s">
        <v>10291</v>
      </c>
      <c r="D433" s="9">
        <v>1972</v>
      </c>
      <c r="E433" s="9"/>
      <c r="F433" s="9" t="s">
        <v>7424</v>
      </c>
      <c r="G433" s="39"/>
    </row>
    <row r="434" spans="1:7" x14ac:dyDescent="0.25">
      <c r="A434" s="18" t="s">
        <v>10292</v>
      </c>
      <c r="B434" s="10" t="s">
        <v>10293</v>
      </c>
      <c r="C434" s="10" t="s">
        <v>10294</v>
      </c>
      <c r="D434" s="9">
        <v>1977</v>
      </c>
      <c r="E434" s="9"/>
      <c r="F434" s="9" t="s">
        <v>7424</v>
      </c>
      <c r="G434" s="39"/>
    </row>
    <row r="435" spans="1:7" x14ac:dyDescent="0.25">
      <c r="A435" s="18" t="s">
        <v>10295</v>
      </c>
      <c r="B435" s="10" t="s">
        <v>10296</v>
      </c>
      <c r="C435" s="10" t="s">
        <v>10297</v>
      </c>
      <c r="D435" s="9">
        <v>1981</v>
      </c>
      <c r="E435" s="9"/>
      <c r="F435" s="9" t="s">
        <v>7424</v>
      </c>
      <c r="G435" s="39"/>
    </row>
    <row r="436" spans="1:7" x14ac:dyDescent="0.25">
      <c r="A436" s="18" t="s">
        <v>10298</v>
      </c>
      <c r="B436" s="10" t="s">
        <v>10299</v>
      </c>
      <c r="C436" s="10" t="s">
        <v>10300</v>
      </c>
      <c r="D436" s="9">
        <v>1972</v>
      </c>
      <c r="E436" s="9"/>
      <c r="F436" s="9"/>
      <c r="G436" s="39" t="s">
        <v>7424</v>
      </c>
    </row>
    <row r="437" spans="1:7" x14ac:dyDescent="0.25">
      <c r="A437" s="18" t="s">
        <v>10301</v>
      </c>
      <c r="B437" s="10" t="s">
        <v>10302</v>
      </c>
      <c r="C437" s="10" t="s">
        <v>10303</v>
      </c>
      <c r="D437" s="9">
        <v>1972</v>
      </c>
      <c r="E437" s="9"/>
      <c r="F437" s="9" t="s">
        <v>7424</v>
      </c>
      <c r="G437" s="39"/>
    </row>
    <row r="438" spans="1:7" x14ac:dyDescent="0.25">
      <c r="A438" s="18" t="s">
        <v>10304</v>
      </c>
      <c r="B438" s="10" t="s">
        <v>10305</v>
      </c>
      <c r="C438" s="10" t="s">
        <v>10306</v>
      </c>
      <c r="D438" s="9">
        <v>1972</v>
      </c>
      <c r="E438" s="9"/>
      <c r="F438" s="9" t="s">
        <v>7424</v>
      </c>
      <c r="G438" s="39"/>
    </row>
    <row r="439" spans="1:7" x14ac:dyDescent="0.25">
      <c r="A439" s="18" t="s">
        <v>10307</v>
      </c>
      <c r="B439" s="10" t="s">
        <v>10270</v>
      </c>
      <c r="C439" s="10" t="s">
        <v>10308</v>
      </c>
      <c r="D439" s="9">
        <v>1932</v>
      </c>
      <c r="E439" s="9"/>
      <c r="F439" s="9" t="s">
        <v>7424</v>
      </c>
      <c r="G439" s="39"/>
    </row>
    <row r="440" spans="1:7" x14ac:dyDescent="0.25">
      <c r="A440" s="18" t="s">
        <v>10309</v>
      </c>
      <c r="B440" s="10" t="s">
        <v>10310</v>
      </c>
      <c r="C440" s="10" t="s">
        <v>10311</v>
      </c>
      <c r="D440" s="9">
        <v>1968</v>
      </c>
      <c r="E440" s="9"/>
      <c r="F440" s="9" t="s">
        <v>7424</v>
      </c>
      <c r="G440" s="39"/>
    </row>
    <row r="441" spans="1:7" ht="15.75" thickBot="1" x14ac:dyDescent="0.3">
      <c r="A441" s="18" t="s">
        <v>10312</v>
      </c>
      <c r="B441" s="10" t="s">
        <v>10313</v>
      </c>
      <c r="C441" s="10" t="s">
        <v>10314</v>
      </c>
      <c r="D441" s="9">
        <v>1984</v>
      </c>
      <c r="E441" s="9"/>
      <c r="F441" s="9" t="s">
        <v>7424</v>
      </c>
      <c r="G441" s="39"/>
    </row>
    <row r="442" spans="1:7" ht="15.75" thickBot="1" x14ac:dyDescent="0.3">
      <c r="A442" s="43" t="s">
        <v>10665</v>
      </c>
      <c r="B442" s="148"/>
      <c r="C442" s="148"/>
      <c r="D442" s="149"/>
      <c r="E442" s="149"/>
      <c r="F442" s="151">
        <v>61</v>
      </c>
      <c r="G442" s="152">
        <v>1</v>
      </c>
    </row>
    <row r="443" spans="1:7" x14ac:dyDescent="0.25">
      <c r="A443" s="46"/>
      <c r="B443" s="46"/>
      <c r="C443" s="46"/>
      <c r="D443" s="120"/>
      <c r="E443" s="120"/>
      <c r="F443" s="120"/>
      <c r="G443" s="120"/>
    </row>
    <row r="444" spans="1:7" x14ac:dyDescent="0.25">
      <c r="A444" s="46"/>
      <c r="B444" s="46"/>
      <c r="C444" s="46"/>
      <c r="D444" s="120"/>
      <c r="E444" s="120"/>
      <c r="F444" s="120"/>
      <c r="G444" s="120"/>
    </row>
    <row r="445" spans="1:7" x14ac:dyDescent="0.25">
      <c r="A445" s="19" t="s">
        <v>731</v>
      </c>
      <c r="B445" s="16" t="s">
        <v>732</v>
      </c>
      <c r="C445" s="16" t="s">
        <v>733</v>
      </c>
      <c r="D445" s="26" t="s">
        <v>715</v>
      </c>
      <c r="E445" s="27" t="s">
        <v>716</v>
      </c>
      <c r="F445" s="27" t="s">
        <v>717</v>
      </c>
      <c r="G445" s="28" t="s">
        <v>718</v>
      </c>
    </row>
    <row r="446" spans="1:7" x14ac:dyDescent="0.25">
      <c r="A446" s="18" t="s">
        <v>10315</v>
      </c>
      <c r="B446" s="10" t="s">
        <v>10316</v>
      </c>
      <c r="C446" s="10" t="s">
        <v>10317</v>
      </c>
      <c r="D446" s="9">
        <v>1951</v>
      </c>
      <c r="E446" s="9"/>
      <c r="F446" s="9" t="s">
        <v>7424</v>
      </c>
      <c r="G446" s="39"/>
    </row>
    <row r="447" spans="1:7" x14ac:dyDescent="0.25">
      <c r="A447" s="18" t="s">
        <v>10318</v>
      </c>
      <c r="B447" s="10" t="s">
        <v>10316</v>
      </c>
      <c r="C447" s="10" t="s">
        <v>10319</v>
      </c>
      <c r="D447" s="9">
        <v>1951</v>
      </c>
      <c r="E447" s="9"/>
      <c r="F447" s="9" t="s">
        <v>7424</v>
      </c>
      <c r="G447" s="39"/>
    </row>
    <row r="448" spans="1:7" x14ac:dyDescent="0.25">
      <c r="A448" s="18" t="s">
        <v>10320</v>
      </c>
      <c r="B448" s="10" t="s">
        <v>10316</v>
      </c>
      <c r="C448" s="10" t="s">
        <v>10321</v>
      </c>
      <c r="D448" s="9">
        <v>1951</v>
      </c>
      <c r="E448" s="9"/>
      <c r="F448" s="9" t="s">
        <v>7424</v>
      </c>
      <c r="G448" s="39"/>
    </row>
    <row r="449" spans="1:7" x14ac:dyDescent="0.25">
      <c r="A449" s="18" t="s">
        <v>10322</v>
      </c>
      <c r="B449" s="10" t="s">
        <v>10316</v>
      </c>
      <c r="C449" s="10" t="s">
        <v>10323</v>
      </c>
      <c r="D449" s="9">
        <v>1949</v>
      </c>
      <c r="E449" s="9"/>
      <c r="F449" s="9" t="s">
        <v>7424</v>
      </c>
      <c r="G449" s="39"/>
    </row>
    <row r="450" spans="1:7" x14ac:dyDescent="0.25">
      <c r="A450" s="18" t="s">
        <v>10324</v>
      </c>
      <c r="B450" s="10" t="s">
        <v>10325</v>
      </c>
      <c r="C450" s="10" t="s">
        <v>10326</v>
      </c>
      <c r="D450" s="9">
        <v>1946</v>
      </c>
      <c r="E450" s="9"/>
      <c r="F450" s="9" t="s">
        <v>7424</v>
      </c>
      <c r="G450" s="39"/>
    </row>
    <row r="451" spans="1:7" x14ac:dyDescent="0.25">
      <c r="A451" s="18" t="s">
        <v>10327</v>
      </c>
      <c r="B451" s="10" t="s">
        <v>10325</v>
      </c>
      <c r="C451" s="10" t="s">
        <v>10328</v>
      </c>
      <c r="D451" s="9">
        <v>1946</v>
      </c>
      <c r="E451" s="9"/>
      <c r="F451" s="9" t="s">
        <v>7424</v>
      </c>
      <c r="G451" s="39"/>
    </row>
    <row r="452" spans="1:7" x14ac:dyDescent="0.25">
      <c r="A452" s="18" t="s">
        <v>10329</v>
      </c>
      <c r="B452" s="10" t="s">
        <v>10330</v>
      </c>
      <c r="C452" s="10" t="s">
        <v>10331</v>
      </c>
      <c r="D452" s="9">
        <v>1976</v>
      </c>
      <c r="E452" s="9"/>
      <c r="F452" s="9" t="s">
        <v>7424</v>
      </c>
      <c r="G452" s="39"/>
    </row>
    <row r="453" spans="1:7" x14ac:dyDescent="0.25">
      <c r="A453" s="18" t="s">
        <v>10332</v>
      </c>
      <c r="B453" s="10" t="s">
        <v>10333</v>
      </c>
      <c r="C453" s="10" t="s">
        <v>10334</v>
      </c>
      <c r="D453" s="9">
        <v>1970</v>
      </c>
      <c r="E453" s="9"/>
      <c r="F453" s="9" t="s">
        <v>7424</v>
      </c>
      <c r="G453" s="39"/>
    </row>
    <row r="454" spans="1:7" x14ac:dyDescent="0.25">
      <c r="A454" s="18" t="s">
        <v>10335</v>
      </c>
      <c r="B454" s="10" t="s">
        <v>10316</v>
      </c>
      <c r="C454" s="10" t="s">
        <v>10336</v>
      </c>
      <c r="D454" s="9">
        <v>1957</v>
      </c>
      <c r="E454" s="9"/>
      <c r="F454" s="9" t="s">
        <v>7424</v>
      </c>
      <c r="G454" s="39"/>
    </row>
    <row r="455" spans="1:7" x14ac:dyDescent="0.25">
      <c r="A455" s="18" t="s">
        <v>10337</v>
      </c>
      <c r="B455" s="10" t="s">
        <v>10316</v>
      </c>
      <c r="C455" s="10" t="s">
        <v>10338</v>
      </c>
      <c r="D455" s="9">
        <v>1968</v>
      </c>
      <c r="E455" s="9"/>
      <c r="F455" s="9" t="s">
        <v>7424</v>
      </c>
      <c r="G455" s="39"/>
    </row>
    <row r="456" spans="1:7" x14ac:dyDescent="0.25">
      <c r="A456" s="18" t="s">
        <v>10339</v>
      </c>
      <c r="B456" s="10" t="s">
        <v>10340</v>
      </c>
      <c r="C456" s="10" t="s">
        <v>10341</v>
      </c>
      <c r="D456" s="9">
        <v>1959</v>
      </c>
      <c r="E456" s="9"/>
      <c r="F456" s="9" t="s">
        <v>7424</v>
      </c>
      <c r="G456" s="39"/>
    </row>
    <row r="457" spans="1:7" x14ac:dyDescent="0.25">
      <c r="A457" s="18" t="s">
        <v>10342</v>
      </c>
      <c r="B457" s="10" t="s">
        <v>10343</v>
      </c>
      <c r="C457" s="10" t="s">
        <v>10344</v>
      </c>
      <c r="D457" s="9">
        <v>1968</v>
      </c>
      <c r="E457" s="9"/>
      <c r="F457" s="9" t="s">
        <v>7424</v>
      </c>
      <c r="G457" s="39"/>
    </row>
    <row r="458" spans="1:7" x14ac:dyDescent="0.25">
      <c r="A458" s="18" t="s">
        <v>10345</v>
      </c>
      <c r="B458" s="10" t="s">
        <v>10346</v>
      </c>
      <c r="C458" s="10" t="s">
        <v>10347</v>
      </c>
      <c r="D458" s="9">
        <v>1975</v>
      </c>
      <c r="E458" s="9"/>
      <c r="F458" s="9" t="s">
        <v>7424</v>
      </c>
      <c r="G458" s="39"/>
    </row>
    <row r="459" spans="1:7" x14ac:dyDescent="0.25">
      <c r="A459" s="18" t="s">
        <v>10348</v>
      </c>
      <c r="B459" s="10" t="s">
        <v>10349</v>
      </c>
      <c r="C459" s="10" t="s">
        <v>10350</v>
      </c>
      <c r="D459" s="9">
        <v>1974</v>
      </c>
      <c r="E459" s="9"/>
      <c r="F459" s="9" t="s">
        <v>7424</v>
      </c>
      <c r="G459" s="39"/>
    </row>
    <row r="460" spans="1:7" x14ac:dyDescent="0.25">
      <c r="A460" s="18" t="s">
        <v>10351</v>
      </c>
      <c r="B460" s="10" t="s">
        <v>10352</v>
      </c>
      <c r="C460" s="10" t="s">
        <v>10353</v>
      </c>
      <c r="D460" s="9">
        <v>1972</v>
      </c>
      <c r="E460" s="9"/>
      <c r="F460" s="9" t="s">
        <v>7424</v>
      </c>
      <c r="G460" s="39"/>
    </row>
    <row r="461" spans="1:7" x14ac:dyDescent="0.25">
      <c r="A461" s="18" t="s">
        <v>10354</v>
      </c>
      <c r="B461" s="10" t="s">
        <v>10355</v>
      </c>
      <c r="C461" s="10" t="s">
        <v>10356</v>
      </c>
      <c r="D461" s="9">
        <v>1945</v>
      </c>
      <c r="E461" s="9"/>
      <c r="F461" s="9" t="s">
        <v>7424</v>
      </c>
      <c r="G461" s="39"/>
    </row>
    <row r="462" spans="1:7" x14ac:dyDescent="0.25">
      <c r="A462" s="18" t="s">
        <v>10357</v>
      </c>
      <c r="B462" s="10" t="s">
        <v>10355</v>
      </c>
      <c r="C462" s="10" t="s">
        <v>10358</v>
      </c>
      <c r="D462" s="9">
        <v>1946</v>
      </c>
      <c r="E462" s="9"/>
      <c r="F462" s="9" t="s">
        <v>7424</v>
      </c>
      <c r="G462" s="39"/>
    </row>
    <row r="463" spans="1:7" x14ac:dyDescent="0.25">
      <c r="A463" s="18" t="s">
        <v>10359</v>
      </c>
      <c r="B463" s="10" t="s">
        <v>10355</v>
      </c>
      <c r="C463" s="10" t="s">
        <v>10360</v>
      </c>
      <c r="D463" s="9">
        <v>1896</v>
      </c>
      <c r="E463" s="9"/>
      <c r="F463" s="9" t="s">
        <v>7424</v>
      </c>
      <c r="G463" s="39"/>
    </row>
    <row r="464" spans="1:7" x14ac:dyDescent="0.25">
      <c r="A464" s="18" t="s">
        <v>10361</v>
      </c>
      <c r="B464" s="10" t="s">
        <v>10362</v>
      </c>
      <c r="C464" s="10" t="s">
        <v>10363</v>
      </c>
      <c r="D464" s="9">
        <v>1968</v>
      </c>
      <c r="E464" s="9"/>
      <c r="F464" s="9" t="s">
        <v>7424</v>
      </c>
      <c r="G464" s="39"/>
    </row>
    <row r="465" spans="1:7" x14ac:dyDescent="0.25">
      <c r="A465" s="18" t="s">
        <v>10364</v>
      </c>
      <c r="B465" s="10" t="s">
        <v>6612</v>
      </c>
      <c r="C465" s="10" t="s">
        <v>10365</v>
      </c>
      <c r="D465" s="9">
        <v>1977</v>
      </c>
      <c r="E465" s="9"/>
      <c r="F465" s="9" t="s">
        <v>7424</v>
      </c>
      <c r="G465" s="39"/>
    </row>
    <row r="466" spans="1:7" x14ac:dyDescent="0.25">
      <c r="A466" s="18" t="s">
        <v>10366</v>
      </c>
      <c r="B466" s="10" t="s">
        <v>10367</v>
      </c>
      <c r="C466" s="10" t="s">
        <v>10368</v>
      </c>
      <c r="D466" s="9">
        <v>1957</v>
      </c>
      <c r="E466" s="9"/>
      <c r="F466" s="9" t="s">
        <v>7424</v>
      </c>
      <c r="G466" s="39"/>
    </row>
    <row r="467" spans="1:7" x14ac:dyDescent="0.25">
      <c r="A467" s="18" t="s">
        <v>10369</v>
      </c>
      <c r="B467" s="10" t="s">
        <v>10316</v>
      </c>
      <c r="C467" s="10" t="s">
        <v>10370</v>
      </c>
      <c r="D467" s="9">
        <v>1971</v>
      </c>
      <c r="E467" s="9"/>
      <c r="F467" s="9" t="s">
        <v>10371</v>
      </c>
      <c r="G467" s="39"/>
    </row>
    <row r="468" spans="1:7" x14ac:dyDescent="0.25">
      <c r="A468" s="18" t="s">
        <v>10372</v>
      </c>
      <c r="B468" s="10" t="s">
        <v>10373</v>
      </c>
      <c r="C468" s="10" t="s">
        <v>10374</v>
      </c>
      <c r="D468" s="9">
        <v>1959</v>
      </c>
      <c r="E468" s="9"/>
      <c r="F468" s="9" t="s">
        <v>7424</v>
      </c>
      <c r="G468" s="39"/>
    </row>
    <row r="469" spans="1:7" x14ac:dyDescent="0.25">
      <c r="A469" s="18" t="s">
        <v>10375</v>
      </c>
      <c r="B469" s="10" t="s">
        <v>10376</v>
      </c>
      <c r="C469" s="10" t="s">
        <v>10377</v>
      </c>
      <c r="D469" s="9">
        <v>1964</v>
      </c>
      <c r="E469" s="9"/>
      <c r="F469" s="9" t="s">
        <v>7424</v>
      </c>
      <c r="G469" s="39"/>
    </row>
    <row r="470" spans="1:7" x14ac:dyDescent="0.25">
      <c r="A470" s="18" t="s">
        <v>10378</v>
      </c>
      <c r="B470" s="10" t="s">
        <v>10376</v>
      </c>
      <c r="C470" s="10" t="s">
        <v>10379</v>
      </c>
      <c r="D470" s="9">
        <v>1964</v>
      </c>
      <c r="E470" s="9"/>
      <c r="F470" s="9" t="s">
        <v>7424</v>
      </c>
      <c r="G470" s="39"/>
    </row>
    <row r="471" spans="1:7" x14ac:dyDescent="0.25">
      <c r="A471" s="18" t="s">
        <v>10380</v>
      </c>
      <c r="B471" s="10" t="s">
        <v>10381</v>
      </c>
      <c r="C471" s="10" t="s">
        <v>10382</v>
      </c>
      <c r="D471" s="9">
        <v>1954</v>
      </c>
      <c r="E471" s="9"/>
      <c r="F471" s="9" t="s">
        <v>7424</v>
      </c>
      <c r="G471" s="39"/>
    </row>
    <row r="472" spans="1:7" x14ac:dyDescent="0.25">
      <c r="A472" s="18" t="s">
        <v>10383</v>
      </c>
      <c r="B472" s="10" t="s">
        <v>10384</v>
      </c>
      <c r="C472" s="10" t="s">
        <v>10385</v>
      </c>
      <c r="D472" s="9">
        <v>1965</v>
      </c>
      <c r="E472" s="9"/>
      <c r="F472" s="9" t="s">
        <v>7424</v>
      </c>
      <c r="G472" s="39"/>
    </row>
    <row r="473" spans="1:7" x14ac:dyDescent="0.25">
      <c r="A473" s="18" t="s">
        <v>10386</v>
      </c>
      <c r="B473" s="10" t="s">
        <v>518</v>
      </c>
      <c r="C473" s="10" t="s">
        <v>10387</v>
      </c>
      <c r="D473" s="9">
        <v>1965</v>
      </c>
      <c r="E473" s="9"/>
      <c r="F473" s="9" t="s">
        <v>7424</v>
      </c>
      <c r="G473" s="39"/>
    </row>
    <row r="474" spans="1:7" x14ac:dyDescent="0.25">
      <c r="A474" s="18" t="s">
        <v>10388</v>
      </c>
      <c r="B474" s="10" t="s">
        <v>10389</v>
      </c>
      <c r="C474" s="10" t="s">
        <v>10390</v>
      </c>
      <c r="D474" s="9">
        <v>1965</v>
      </c>
      <c r="E474" s="9"/>
      <c r="F474" s="9" t="s">
        <v>7424</v>
      </c>
      <c r="G474" s="39"/>
    </row>
    <row r="475" spans="1:7" x14ac:dyDescent="0.25">
      <c r="A475" s="18" t="s">
        <v>10391</v>
      </c>
      <c r="B475" s="10" t="s">
        <v>10392</v>
      </c>
      <c r="C475" s="10" t="s">
        <v>10393</v>
      </c>
      <c r="D475" s="9">
        <v>1965</v>
      </c>
      <c r="E475" s="9"/>
      <c r="F475" s="9" t="s">
        <v>7424</v>
      </c>
      <c r="G475" s="39"/>
    </row>
    <row r="476" spans="1:7" x14ac:dyDescent="0.25">
      <c r="A476" s="18" t="s">
        <v>10394</v>
      </c>
      <c r="B476" s="10" t="s">
        <v>10395</v>
      </c>
      <c r="C476" s="10" t="s">
        <v>10396</v>
      </c>
      <c r="D476" s="9">
        <v>1967</v>
      </c>
      <c r="E476" s="9"/>
      <c r="F476" s="9" t="s">
        <v>7424</v>
      </c>
      <c r="G476" s="39"/>
    </row>
    <row r="477" spans="1:7" x14ac:dyDescent="0.25">
      <c r="A477" s="18" t="s">
        <v>10397</v>
      </c>
      <c r="B477" s="10" t="s">
        <v>10398</v>
      </c>
      <c r="C477" s="10" t="s">
        <v>10399</v>
      </c>
      <c r="D477" s="9">
        <v>1965</v>
      </c>
      <c r="E477" s="9"/>
      <c r="F477" s="9" t="s">
        <v>7424</v>
      </c>
      <c r="G477" s="39"/>
    </row>
    <row r="478" spans="1:7" x14ac:dyDescent="0.25">
      <c r="A478" s="18" t="s">
        <v>10400</v>
      </c>
      <c r="B478" s="10" t="s">
        <v>10401</v>
      </c>
      <c r="C478" s="10" t="s">
        <v>10402</v>
      </c>
      <c r="D478" s="9">
        <v>1967</v>
      </c>
      <c r="E478" s="9"/>
      <c r="F478" s="9" t="s">
        <v>7424</v>
      </c>
      <c r="G478" s="39"/>
    </row>
    <row r="479" spans="1:7" x14ac:dyDescent="0.25">
      <c r="A479" s="18" t="s">
        <v>10403</v>
      </c>
      <c r="B479" s="10" t="s">
        <v>10404</v>
      </c>
      <c r="C479" s="10" t="s">
        <v>10405</v>
      </c>
      <c r="D479" s="9">
        <v>1968</v>
      </c>
      <c r="E479" s="9"/>
      <c r="F479" s="9" t="s">
        <v>7424</v>
      </c>
      <c r="G479" s="39"/>
    </row>
    <row r="480" spans="1:7" x14ac:dyDescent="0.25">
      <c r="A480" s="18" t="s">
        <v>10406</v>
      </c>
      <c r="B480" s="10" t="s">
        <v>10407</v>
      </c>
      <c r="C480" s="10" t="s">
        <v>10408</v>
      </c>
      <c r="D480" s="9">
        <v>1968</v>
      </c>
      <c r="E480" s="9"/>
      <c r="F480" s="9" t="s">
        <v>7424</v>
      </c>
      <c r="G480" s="39"/>
    </row>
    <row r="481" spans="1:7" x14ac:dyDescent="0.25">
      <c r="A481" s="18" t="s">
        <v>10409</v>
      </c>
      <c r="B481" s="10" t="s">
        <v>10410</v>
      </c>
      <c r="C481" s="10" t="s">
        <v>10411</v>
      </c>
      <c r="D481" s="9">
        <v>1969</v>
      </c>
      <c r="E481" s="9"/>
      <c r="F481" s="9" t="s">
        <v>7424</v>
      </c>
      <c r="G481" s="39"/>
    </row>
    <row r="482" spans="1:7" x14ac:dyDescent="0.25">
      <c r="A482" s="18" t="s">
        <v>10412</v>
      </c>
      <c r="B482" s="10" t="s">
        <v>10413</v>
      </c>
      <c r="C482" s="10" t="s">
        <v>10414</v>
      </c>
      <c r="D482" s="9">
        <v>1972</v>
      </c>
      <c r="E482" s="9"/>
      <c r="F482" s="9" t="s">
        <v>7424</v>
      </c>
      <c r="G482" s="39"/>
    </row>
    <row r="483" spans="1:7" x14ac:dyDescent="0.25">
      <c r="A483" s="18" t="s">
        <v>10415</v>
      </c>
      <c r="B483" s="10" t="s">
        <v>10416</v>
      </c>
      <c r="C483" s="10" t="s">
        <v>10417</v>
      </c>
      <c r="D483" s="9">
        <v>1983</v>
      </c>
      <c r="E483" s="9"/>
      <c r="F483" s="9" t="s">
        <v>7424</v>
      </c>
      <c r="G483" s="39"/>
    </row>
    <row r="484" spans="1:7" x14ac:dyDescent="0.25">
      <c r="A484" s="18" t="s">
        <v>10418</v>
      </c>
      <c r="B484" s="10" t="s">
        <v>10419</v>
      </c>
      <c r="C484" s="10" t="s">
        <v>10420</v>
      </c>
      <c r="D484" s="9">
        <v>1960</v>
      </c>
      <c r="E484" s="9"/>
      <c r="F484" s="9" t="s">
        <v>7424</v>
      </c>
      <c r="G484" s="39"/>
    </row>
    <row r="485" spans="1:7" x14ac:dyDescent="0.25">
      <c r="A485" s="18" t="s">
        <v>10421</v>
      </c>
      <c r="B485" s="10" t="s">
        <v>10422</v>
      </c>
      <c r="C485" s="10" t="s">
        <v>10423</v>
      </c>
      <c r="D485" s="9">
        <v>1907</v>
      </c>
      <c r="E485" s="9"/>
      <c r="F485" s="9" t="s">
        <v>7424</v>
      </c>
      <c r="G485" s="39"/>
    </row>
    <row r="486" spans="1:7" x14ac:dyDescent="0.25">
      <c r="A486" s="18" t="s">
        <v>10424</v>
      </c>
      <c r="B486" s="10" t="s">
        <v>10422</v>
      </c>
      <c r="C486" s="10" t="s">
        <v>10425</v>
      </c>
      <c r="D486" s="9">
        <v>1906</v>
      </c>
      <c r="E486" s="9"/>
      <c r="F486" s="9" t="s">
        <v>7424</v>
      </c>
      <c r="G486" s="39"/>
    </row>
    <row r="487" spans="1:7" x14ac:dyDescent="0.25">
      <c r="A487" s="18" t="s">
        <v>10426</v>
      </c>
      <c r="B487" s="10" t="s">
        <v>10422</v>
      </c>
      <c r="C487" s="10" t="s">
        <v>10427</v>
      </c>
      <c r="D487" s="9">
        <v>1920</v>
      </c>
      <c r="E487" s="9"/>
      <c r="F487" s="9" t="s">
        <v>7424</v>
      </c>
      <c r="G487" s="39"/>
    </row>
    <row r="488" spans="1:7" x14ac:dyDescent="0.25">
      <c r="A488" s="18" t="s">
        <v>10428</v>
      </c>
      <c r="B488" s="10" t="s">
        <v>10429</v>
      </c>
      <c r="C488" s="10" t="s">
        <v>10430</v>
      </c>
      <c r="D488" s="9">
        <v>1895</v>
      </c>
      <c r="E488" s="9"/>
      <c r="F488" s="9" t="s">
        <v>7424</v>
      </c>
      <c r="G488" s="39"/>
    </row>
    <row r="489" spans="1:7" x14ac:dyDescent="0.25">
      <c r="A489" s="18" t="s">
        <v>10431</v>
      </c>
      <c r="B489" s="10" t="s">
        <v>10432</v>
      </c>
      <c r="C489" s="10" t="s">
        <v>10433</v>
      </c>
      <c r="D489" s="9">
        <v>1984</v>
      </c>
      <c r="E489" s="9"/>
      <c r="F489" s="9" t="s">
        <v>7424</v>
      </c>
      <c r="G489" s="39"/>
    </row>
    <row r="490" spans="1:7" x14ac:dyDescent="0.25">
      <c r="A490" s="18" t="s">
        <v>10434</v>
      </c>
      <c r="B490" s="10" t="s">
        <v>10422</v>
      </c>
      <c r="C490" s="10" t="s">
        <v>10435</v>
      </c>
      <c r="D490" s="9">
        <v>1915</v>
      </c>
      <c r="E490" s="9"/>
      <c r="F490" s="9" t="s">
        <v>7424</v>
      </c>
      <c r="G490" s="39"/>
    </row>
    <row r="491" spans="1:7" x14ac:dyDescent="0.25">
      <c r="A491" s="18" t="s">
        <v>10436</v>
      </c>
      <c r="B491" s="10" t="s">
        <v>10422</v>
      </c>
      <c r="C491" s="10" t="s">
        <v>10437</v>
      </c>
      <c r="D491" s="9">
        <v>1915</v>
      </c>
      <c r="E491" s="9"/>
      <c r="F491" s="9" t="s">
        <v>7424</v>
      </c>
      <c r="G491" s="39"/>
    </row>
    <row r="492" spans="1:7" x14ac:dyDescent="0.25">
      <c r="A492" s="18" t="s">
        <v>10438</v>
      </c>
      <c r="B492" s="10" t="s">
        <v>9939</v>
      </c>
      <c r="C492" s="10" t="s">
        <v>10439</v>
      </c>
      <c r="D492" s="9">
        <v>1903</v>
      </c>
      <c r="E492" s="9"/>
      <c r="F492" s="9" t="s">
        <v>7424</v>
      </c>
      <c r="G492" s="39"/>
    </row>
    <row r="493" spans="1:7" ht="17.25" x14ac:dyDescent="0.25">
      <c r="A493" s="18" t="s">
        <v>10440</v>
      </c>
      <c r="B493" s="10" t="s">
        <v>10441</v>
      </c>
      <c r="C493" s="10" t="s">
        <v>10442</v>
      </c>
      <c r="D493" s="9">
        <v>1967</v>
      </c>
      <c r="E493" s="9"/>
      <c r="F493" s="9" t="s">
        <v>7424</v>
      </c>
      <c r="G493" s="39"/>
    </row>
    <row r="494" spans="1:7" x14ac:dyDescent="0.25">
      <c r="A494" s="18" t="s">
        <v>10443</v>
      </c>
      <c r="B494" s="10" t="s">
        <v>10444</v>
      </c>
      <c r="C494" s="10" t="s">
        <v>10445</v>
      </c>
      <c r="D494" s="9">
        <v>1971</v>
      </c>
      <c r="E494" s="9"/>
      <c r="F494" s="9" t="s">
        <v>7424</v>
      </c>
      <c r="G494" s="39"/>
    </row>
    <row r="495" spans="1:7" x14ac:dyDescent="0.25">
      <c r="A495" s="18" t="s">
        <v>10446</v>
      </c>
      <c r="B495" s="10" t="s">
        <v>10447</v>
      </c>
      <c r="C495" s="10" t="s">
        <v>10448</v>
      </c>
      <c r="D495" s="9">
        <v>1966</v>
      </c>
      <c r="E495" s="9"/>
      <c r="F495" s="9"/>
      <c r="G495" s="39" t="s">
        <v>7424</v>
      </c>
    </row>
    <row r="496" spans="1:7" x14ac:dyDescent="0.25">
      <c r="A496" s="18" t="s">
        <v>10449</v>
      </c>
      <c r="B496" s="10" t="s">
        <v>10450</v>
      </c>
      <c r="C496" s="10" t="s">
        <v>10451</v>
      </c>
      <c r="D496" s="9">
        <v>1970</v>
      </c>
      <c r="E496" s="9"/>
      <c r="F496" s="9" t="s">
        <v>7424</v>
      </c>
      <c r="G496" s="39"/>
    </row>
    <row r="497" spans="1:7" x14ac:dyDescent="0.25">
      <c r="A497" s="18" t="s">
        <v>10452</v>
      </c>
      <c r="B497" s="10" t="s">
        <v>10453</v>
      </c>
      <c r="C497" s="10" t="s">
        <v>10454</v>
      </c>
      <c r="D497" s="9">
        <v>1969</v>
      </c>
      <c r="E497" s="9"/>
      <c r="F497" s="9" t="s">
        <v>7424</v>
      </c>
      <c r="G497" s="39"/>
    </row>
    <row r="498" spans="1:7" x14ac:dyDescent="0.25">
      <c r="A498" s="18" t="s">
        <v>10455</v>
      </c>
      <c r="B498" s="10" t="s">
        <v>9939</v>
      </c>
      <c r="C498" s="10" t="s">
        <v>10456</v>
      </c>
      <c r="D498" s="9">
        <v>1923</v>
      </c>
      <c r="E498" s="9"/>
      <c r="F498" s="9" t="s">
        <v>7424</v>
      </c>
      <c r="G498" s="39"/>
    </row>
    <row r="499" spans="1:7" x14ac:dyDescent="0.25">
      <c r="A499" s="18" t="s">
        <v>10457</v>
      </c>
      <c r="B499" s="10" t="s">
        <v>391</v>
      </c>
      <c r="C499" s="10" t="s">
        <v>10458</v>
      </c>
      <c r="D499" s="9">
        <v>1950</v>
      </c>
      <c r="E499" s="9"/>
      <c r="F499" s="9" t="s">
        <v>7424</v>
      </c>
      <c r="G499" s="39"/>
    </row>
    <row r="500" spans="1:7" x14ac:dyDescent="0.25">
      <c r="A500" s="18" t="s">
        <v>10459</v>
      </c>
      <c r="B500" s="10" t="s">
        <v>391</v>
      </c>
      <c r="C500" s="10" t="s">
        <v>10458</v>
      </c>
      <c r="D500" s="9">
        <v>1953</v>
      </c>
      <c r="E500" s="9"/>
      <c r="F500" s="9" t="s">
        <v>7424</v>
      </c>
      <c r="G500" s="39"/>
    </row>
    <row r="501" spans="1:7" x14ac:dyDescent="0.25">
      <c r="A501" s="18" t="s">
        <v>10460</v>
      </c>
      <c r="B501" s="10" t="s">
        <v>391</v>
      </c>
      <c r="C501" s="10" t="s">
        <v>10461</v>
      </c>
      <c r="D501" s="9">
        <v>1955</v>
      </c>
      <c r="E501" s="9"/>
      <c r="F501" s="9" t="s">
        <v>7424</v>
      </c>
      <c r="G501" s="39"/>
    </row>
    <row r="502" spans="1:7" x14ac:dyDescent="0.25">
      <c r="A502" s="18" t="s">
        <v>10462</v>
      </c>
      <c r="B502" s="10" t="s">
        <v>10463</v>
      </c>
      <c r="C502" s="10" t="s">
        <v>10464</v>
      </c>
      <c r="D502" s="9">
        <v>1969</v>
      </c>
      <c r="E502" s="9"/>
      <c r="F502" s="9" t="s">
        <v>7424</v>
      </c>
      <c r="G502" s="39"/>
    </row>
    <row r="503" spans="1:7" x14ac:dyDescent="0.25">
      <c r="A503" s="18" t="s">
        <v>10465</v>
      </c>
      <c r="B503" s="10" t="s">
        <v>10466</v>
      </c>
      <c r="C503" s="10" t="s">
        <v>10467</v>
      </c>
      <c r="D503" s="9">
        <v>1972</v>
      </c>
      <c r="E503" s="9"/>
      <c r="F503" s="9"/>
      <c r="G503" s="39" t="s">
        <v>7424</v>
      </c>
    </row>
    <row r="504" spans="1:7" x14ac:dyDescent="0.25">
      <c r="A504" s="18" t="s">
        <v>10468</v>
      </c>
      <c r="B504" s="10" t="s">
        <v>10469</v>
      </c>
      <c r="C504" s="10" t="s">
        <v>10470</v>
      </c>
      <c r="D504" s="9">
        <v>1985</v>
      </c>
      <c r="E504" s="9"/>
      <c r="F504" s="9"/>
      <c r="G504" s="39" t="s">
        <v>7424</v>
      </c>
    </row>
    <row r="505" spans="1:7" x14ac:dyDescent="0.25">
      <c r="A505" s="18" t="s">
        <v>10471</v>
      </c>
      <c r="B505" s="10" t="s">
        <v>10472</v>
      </c>
      <c r="C505" s="10" t="s">
        <v>10473</v>
      </c>
      <c r="D505" s="9">
        <v>1959</v>
      </c>
      <c r="E505" s="9"/>
      <c r="F505" s="9" t="s">
        <v>7424</v>
      </c>
      <c r="G505" s="39"/>
    </row>
    <row r="506" spans="1:7" x14ac:dyDescent="0.25">
      <c r="A506" s="18" t="s">
        <v>10474</v>
      </c>
      <c r="B506" s="10" t="s">
        <v>10475</v>
      </c>
      <c r="C506" s="10" t="s">
        <v>10476</v>
      </c>
      <c r="D506" s="9">
        <v>1910</v>
      </c>
      <c r="E506" s="9"/>
      <c r="F506" s="9" t="s">
        <v>7424</v>
      </c>
      <c r="G506" s="39"/>
    </row>
    <row r="507" spans="1:7" x14ac:dyDescent="0.25">
      <c r="A507" s="18" t="s">
        <v>10477</v>
      </c>
      <c r="B507" s="10" t="s">
        <v>10478</v>
      </c>
      <c r="C507" s="10" t="s">
        <v>10479</v>
      </c>
      <c r="D507" s="9">
        <v>1958</v>
      </c>
      <c r="E507" s="9"/>
      <c r="F507" s="9" t="s">
        <v>7424</v>
      </c>
      <c r="G507" s="39"/>
    </row>
    <row r="508" spans="1:7" x14ac:dyDescent="0.25">
      <c r="A508" s="18" t="s">
        <v>10480</v>
      </c>
      <c r="B508" s="10" t="s">
        <v>10481</v>
      </c>
      <c r="C508" s="10" t="s">
        <v>10482</v>
      </c>
      <c r="D508" s="9">
        <v>1963</v>
      </c>
      <c r="E508" s="9"/>
      <c r="F508" s="9" t="s">
        <v>7424</v>
      </c>
      <c r="G508" s="39"/>
    </row>
    <row r="509" spans="1:7" x14ac:dyDescent="0.25">
      <c r="A509" s="18" t="s">
        <v>10483</v>
      </c>
      <c r="B509" s="10" t="s">
        <v>482</v>
      </c>
      <c r="C509" s="10" t="s">
        <v>10484</v>
      </c>
      <c r="D509" s="9">
        <v>1976</v>
      </c>
      <c r="E509" s="9"/>
      <c r="F509" s="9" t="s">
        <v>7424</v>
      </c>
      <c r="G509" s="39"/>
    </row>
    <row r="510" spans="1:7" x14ac:dyDescent="0.25">
      <c r="A510" s="18" t="s">
        <v>10485</v>
      </c>
      <c r="B510" s="10" t="s">
        <v>10486</v>
      </c>
      <c r="C510" s="10" t="s">
        <v>10487</v>
      </c>
      <c r="D510" s="9">
        <v>2010</v>
      </c>
      <c r="E510" s="9"/>
      <c r="F510" s="9"/>
      <c r="G510" s="39" t="s">
        <v>7424</v>
      </c>
    </row>
    <row r="511" spans="1:7" x14ac:dyDescent="0.25">
      <c r="A511" s="18" t="s">
        <v>10488</v>
      </c>
      <c r="B511" s="10" t="s">
        <v>8109</v>
      </c>
      <c r="C511" s="10" t="s">
        <v>10489</v>
      </c>
      <c r="D511" s="9">
        <v>1957</v>
      </c>
      <c r="E511" s="9"/>
      <c r="F511" s="9" t="s">
        <v>7424</v>
      </c>
      <c r="G511" s="39"/>
    </row>
    <row r="512" spans="1:7" x14ac:dyDescent="0.25">
      <c r="A512" s="18" t="s">
        <v>10490</v>
      </c>
      <c r="B512" s="10" t="s">
        <v>8109</v>
      </c>
      <c r="C512" s="10" t="s">
        <v>10491</v>
      </c>
      <c r="D512" s="9">
        <v>1964</v>
      </c>
      <c r="E512" s="9"/>
      <c r="F512" s="9" t="s">
        <v>7424</v>
      </c>
      <c r="G512" s="39"/>
    </row>
    <row r="513" spans="1:7" x14ac:dyDescent="0.25">
      <c r="A513" s="18" t="s">
        <v>10492</v>
      </c>
      <c r="B513" s="10" t="s">
        <v>8109</v>
      </c>
      <c r="C513" s="10" t="s">
        <v>10493</v>
      </c>
      <c r="D513" s="9">
        <v>1965</v>
      </c>
      <c r="E513" s="9"/>
      <c r="F513" s="9" t="s">
        <v>7424</v>
      </c>
      <c r="G513" s="39"/>
    </row>
    <row r="514" spans="1:7" x14ac:dyDescent="0.25">
      <c r="A514" s="18" t="s">
        <v>10494</v>
      </c>
      <c r="B514" s="10" t="s">
        <v>10495</v>
      </c>
      <c r="C514" s="10" t="s">
        <v>10496</v>
      </c>
      <c r="D514" s="9">
        <v>1963</v>
      </c>
      <c r="E514" s="9"/>
      <c r="F514" s="9" t="s">
        <v>7424</v>
      </c>
      <c r="G514" s="39"/>
    </row>
    <row r="515" spans="1:7" x14ac:dyDescent="0.25">
      <c r="A515" s="18" t="s">
        <v>10497</v>
      </c>
      <c r="B515" s="10" t="s">
        <v>8109</v>
      </c>
      <c r="C515" s="10" t="s">
        <v>10489</v>
      </c>
      <c r="D515" s="9">
        <v>1968</v>
      </c>
      <c r="E515" s="9"/>
      <c r="F515" s="9" t="s">
        <v>7424</v>
      </c>
      <c r="G515" s="39"/>
    </row>
    <row r="516" spans="1:7" x14ac:dyDescent="0.25">
      <c r="A516" s="18" t="s">
        <v>10498</v>
      </c>
      <c r="B516" s="10" t="s">
        <v>10499</v>
      </c>
      <c r="C516" s="10" t="s">
        <v>10500</v>
      </c>
      <c r="D516" s="9">
        <v>1967</v>
      </c>
      <c r="E516" s="9"/>
      <c r="F516" s="9" t="s">
        <v>7424</v>
      </c>
      <c r="G516" s="39"/>
    </row>
    <row r="517" spans="1:7" x14ac:dyDescent="0.25">
      <c r="A517" s="18" t="s">
        <v>10501</v>
      </c>
      <c r="B517" s="10" t="s">
        <v>10502</v>
      </c>
      <c r="C517" s="10" t="s">
        <v>10503</v>
      </c>
      <c r="D517" s="9">
        <v>1967</v>
      </c>
      <c r="E517" s="9"/>
      <c r="F517" s="9" t="s">
        <v>7424</v>
      </c>
      <c r="G517" s="39"/>
    </row>
    <row r="518" spans="1:7" x14ac:dyDescent="0.25">
      <c r="A518" s="18" t="s">
        <v>10504</v>
      </c>
      <c r="B518" s="10" t="s">
        <v>10505</v>
      </c>
      <c r="C518" s="10" t="s">
        <v>10506</v>
      </c>
      <c r="D518" s="9">
        <v>1968</v>
      </c>
      <c r="E518" s="9"/>
      <c r="F518" s="9" t="s">
        <v>7424</v>
      </c>
      <c r="G518" s="39"/>
    </row>
    <row r="519" spans="1:7" x14ac:dyDescent="0.25">
      <c r="A519" s="18" t="s">
        <v>10507</v>
      </c>
      <c r="B519" s="10" t="s">
        <v>10508</v>
      </c>
      <c r="C519" s="10" t="s">
        <v>10509</v>
      </c>
      <c r="D519" s="9">
        <v>1980</v>
      </c>
      <c r="E519" s="9"/>
      <c r="F519" s="9" t="s">
        <v>7424</v>
      </c>
      <c r="G519" s="39"/>
    </row>
    <row r="520" spans="1:7" x14ac:dyDescent="0.25">
      <c r="A520" s="18" t="s">
        <v>10510</v>
      </c>
      <c r="B520" s="10" t="s">
        <v>10511</v>
      </c>
      <c r="C520" s="10" t="s">
        <v>10512</v>
      </c>
      <c r="D520" s="9">
        <v>1966</v>
      </c>
      <c r="E520" s="9"/>
      <c r="F520" s="9" t="s">
        <v>7424</v>
      </c>
      <c r="G520" s="39"/>
    </row>
    <row r="521" spans="1:7" x14ac:dyDescent="0.25">
      <c r="A521" s="18" t="s">
        <v>10513</v>
      </c>
      <c r="B521" s="10" t="s">
        <v>10514</v>
      </c>
      <c r="C521" s="10" t="s">
        <v>10515</v>
      </c>
      <c r="D521" s="9">
        <v>1969</v>
      </c>
      <c r="E521" s="9"/>
      <c r="F521" s="9" t="s">
        <v>7424</v>
      </c>
      <c r="G521" s="39"/>
    </row>
    <row r="522" spans="1:7" x14ac:dyDescent="0.25">
      <c r="A522" s="18" t="s">
        <v>10516</v>
      </c>
      <c r="B522" s="10" t="s">
        <v>10517</v>
      </c>
      <c r="C522" s="10" t="s">
        <v>10518</v>
      </c>
      <c r="D522" s="9">
        <v>1969</v>
      </c>
      <c r="E522" s="9"/>
      <c r="F522" s="9" t="s">
        <v>7424</v>
      </c>
      <c r="G522" s="39"/>
    </row>
    <row r="523" spans="1:7" x14ac:dyDescent="0.25">
      <c r="A523" s="18" t="s">
        <v>10519</v>
      </c>
      <c r="B523" s="10" t="s">
        <v>10520</v>
      </c>
      <c r="C523" s="10" t="s">
        <v>10521</v>
      </c>
      <c r="D523" s="9">
        <v>1971</v>
      </c>
      <c r="E523" s="9"/>
      <c r="F523" s="9" t="s">
        <v>7424</v>
      </c>
      <c r="G523" s="39"/>
    </row>
    <row r="524" spans="1:7" x14ac:dyDescent="0.25">
      <c r="A524" s="18" t="s">
        <v>10522</v>
      </c>
      <c r="B524" s="10" t="s">
        <v>10523</v>
      </c>
      <c r="C524" s="10" t="s">
        <v>10524</v>
      </c>
      <c r="D524" s="9">
        <v>1969</v>
      </c>
      <c r="E524" s="9"/>
      <c r="F524" s="9" t="s">
        <v>7424</v>
      </c>
      <c r="G524" s="39"/>
    </row>
    <row r="525" spans="1:7" x14ac:dyDescent="0.25">
      <c r="A525" s="18" t="s">
        <v>10525</v>
      </c>
      <c r="B525" s="10" t="s">
        <v>10526</v>
      </c>
      <c r="C525" s="10" t="s">
        <v>10527</v>
      </c>
      <c r="D525" s="9">
        <v>1952</v>
      </c>
      <c r="E525" s="9"/>
      <c r="F525" s="9" t="s">
        <v>7424</v>
      </c>
      <c r="G525" s="39"/>
    </row>
    <row r="526" spans="1:7" x14ac:dyDescent="0.25">
      <c r="A526" s="18" t="s">
        <v>10528</v>
      </c>
      <c r="B526" s="10" t="s">
        <v>10529</v>
      </c>
      <c r="C526" s="10" t="s">
        <v>10530</v>
      </c>
      <c r="D526" s="9">
        <v>1983</v>
      </c>
      <c r="E526" s="9"/>
      <c r="F526" s="9" t="s">
        <v>7424</v>
      </c>
      <c r="G526" s="39"/>
    </row>
    <row r="527" spans="1:7" x14ac:dyDescent="0.25">
      <c r="A527" s="18" t="s">
        <v>10531</v>
      </c>
      <c r="B527" s="10" t="s">
        <v>9939</v>
      </c>
      <c r="C527" s="10" t="s">
        <v>10532</v>
      </c>
      <c r="D527" s="9">
        <v>1955</v>
      </c>
      <c r="E527" s="9"/>
      <c r="F527" s="9" t="s">
        <v>7424</v>
      </c>
      <c r="G527" s="39"/>
    </row>
    <row r="528" spans="1:7" x14ac:dyDescent="0.25">
      <c r="A528" s="18" t="s">
        <v>10533</v>
      </c>
      <c r="B528" s="10" t="s">
        <v>10534</v>
      </c>
      <c r="C528" s="10" t="s">
        <v>10535</v>
      </c>
      <c r="D528" s="9">
        <v>1962</v>
      </c>
      <c r="E528" s="9"/>
      <c r="F528" s="9" t="s">
        <v>7424</v>
      </c>
      <c r="G528" s="39"/>
    </row>
    <row r="529" spans="1:7" x14ac:dyDescent="0.25">
      <c r="A529" s="18" t="s">
        <v>10536</v>
      </c>
      <c r="B529" s="10" t="s">
        <v>5473</v>
      </c>
      <c r="C529" s="10" t="s">
        <v>10537</v>
      </c>
      <c r="D529" s="9">
        <v>1908</v>
      </c>
      <c r="E529" s="9"/>
      <c r="F529" s="9" t="s">
        <v>7424</v>
      </c>
      <c r="G529" s="39"/>
    </row>
    <row r="530" spans="1:7" x14ac:dyDescent="0.25">
      <c r="A530" s="18" t="s">
        <v>10538</v>
      </c>
      <c r="B530" s="10" t="s">
        <v>10539</v>
      </c>
      <c r="C530" s="10" t="s">
        <v>10540</v>
      </c>
      <c r="D530" s="9">
        <v>1893</v>
      </c>
      <c r="E530" s="9"/>
      <c r="F530" s="9" t="s">
        <v>7424</v>
      </c>
      <c r="G530" s="39"/>
    </row>
    <row r="531" spans="1:7" x14ac:dyDescent="0.25">
      <c r="A531" s="18" t="s">
        <v>10541</v>
      </c>
      <c r="B531" s="10" t="s">
        <v>10542</v>
      </c>
      <c r="C531" s="10" t="s">
        <v>10543</v>
      </c>
      <c r="D531" s="9">
        <v>1965</v>
      </c>
      <c r="E531" s="9"/>
      <c r="F531" s="9" t="s">
        <v>7424</v>
      </c>
      <c r="G531" s="39"/>
    </row>
    <row r="532" spans="1:7" x14ac:dyDescent="0.25">
      <c r="A532" s="18" t="s">
        <v>10544</v>
      </c>
      <c r="B532" s="10" t="s">
        <v>10545</v>
      </c>
      <c r="C532" s="10" t="s">
        <v>10546</v>
      </c>
      <c r="D532" s="9">
        <v>1967</v>
      </c>
      <c r="E532" s="9"/>
      <c r="F532" s="9" t="s">
        <v>7424</v>
      </c>
      <c r="G532" s="39"/>
    </row>
    <row r="533" spans="1:7" x14ac:dyDescent="0.25">
      <c r="A533" s="18" t="s">
        <v>10547</v>
      </c>
      <c r="B533" s="10" t="s">
        <v>10548</v>
      </c>
      <c r="C533" s="10" t="s">
        <v>10549</v>
      </c>
      <c r="D533" s="9">
        <v>1969</v>
      </c>
      <c r="E533" s="9"/>
      <c r="F533" s="9" t="s">
        <v>7424</v>
      </c>
      <c r="G533" s="39"/>
    </row>
    <row r="534" spans="1:7" x14ac:dyDescent="0.25">
      <c r="A534" s="18" t="s">
        <v>10550</v>
      </c>
      <c r="B534" s="10" t="s">
        <v>10551</v>
      </c>
      <c r="C534" s="10" t="s">
        <v>10552</v>
      </c>
      <c r="D534" s="9">
        <v>1965</v>
      </c>
      <c r="E534" s="9"/>
      <c r="F534" s="9" t="s">
        <v>7424</v>
      </c>
      <c r="G534" s="39"/>
    </row>
    <row r="535" spans="1:7" x14ac:dyDescent="0.25">
      <c r="A535" s="18" t="s">
        <v>10553</v>
      </c>
      <c r="B535" s="10" t="s">
        <v>10554</v>
      </c>
      <c r="C535" s="10" t="s">
        <v>10555</v>
      </c>
      <c r="D535" s="9">
        <v>1974</v>
      </c>
      <c r="E535" s="9"/>
      <c r="F535" s="9" t="s">
        <v>7424</v>
      </c>
      <c r="G535" s="39"/>
    </row>
    <row r="536" spans="1:7" x14ac:dyDescent="0.25">
      <c r="A536" s="18" t="s">
        <v>10556</v>
      </c>
      <c r="B536" s="10" t="s">
        <v>10557</v>
      </c>
      <c r="C536" s="10" t="s">
        <v>10558</v>
      </c>
      <c r="D536" s="9">
        <v>1983</v>
      </c>
      <c r="E536" s="9"/>
      <c r="F536" s="9" t="s">
        <v>7424</v>
      </c>
      <c r="G536" s="39"/>
    </row>
    <row r="537" spans="1:7" x14ac:dyDescent="0.25">
      <c r="A537" s="18" t="s">
        <v>10559</v>
      </c>
      <c r="B537" s="10" t="s">
        <v>9939</v>
      </c>
      <c r="C537" s="10" t="s">
        <v>10560</v>
      </c>
      <c r="D537" s="9" t="s">
        <v>2829</v>
      </c>
      <c r="E537" s="9"/>
      <c r="F537" s="9" t="s">
        <v>7424</v>
      </c>
      <c r="G537" s="39"/>
    </row>
    <row r="538" spans="1:7" x14ac:dyDescent="0.25">
      <c r="A538" s="18" t="s">
        <v>10561</v>
      </c>
      <c r="B538" s="10" t="s">
        <v>10562</v>
      </c>
      <c r="C538" s="10" t="s">
        <v>10563</v>
      </c>
      <c r="D538" s="9">
        <v>1911</v>
      </c>
      <c r="E538" s="9"/>
      <c r="F538" s="9" t="s">
        <v>7424</v>
      </c>
      <c r="G538" s="39"/>
    </row>
    <row r="539" spans="1:7" x14ac:dyDescent="0.25">
      <c r="A539" s="18" t="s">
        <v>10564</v>
      </c>
      <c r="B539" s="10" t="s">
        <v>10565</v>
      </c>
      <c r="C539" s="10" t="s">
        <v>10566</v>
      </c>
      <c r="D539" s="9">
        <v>1962</v>
      </c>
      <c r="E539" s="9"/>
      <c r="F539" s="9" t="s">
        <v>7424</v>
      </c>
      <c r="G539" s="39"/>
    </row>
    <row r="540" spans="1:7" x14ac:dyDescent="0.25">
      <c r="A540" s="18" t="s">
        <v>10567</v>
      </c>
      <c r="B540" s="10" t="s">
        <v>10167</v>
      </c>
      <c r="C540" s="10" t="s">
        <v>10568</v>
      </c>
      <c r="D540" s="9">
        <v>1967</v>
      </c>
      <c r="E540" s="9"/>
      <c r="F540" s="9" t="s">
        <v>7424</v>
      </c>
      <c r="G540" s="39"/>
    </row>
    <row r="541" spans="1:7" x14ac:dyDescent="0.25">
      <c r="A541" s="18" t="s">
        <v>10569</v>
      </c>
      <c r="B541" s="10" t="s">
        <v>10167</v>
      </c>
      <c r="C541" s="10" t="s">
        <v>10570</v>
      </c>
      <c r="D541" s="9">
        <v>1973</v>
      </c>
      <c r="E541" s="9"/>
      <c r="F541" s="9" t="s">
        <v>7424</v>
      </c>
      <c r="G541" s="39"/>
    </row>
    <row r="542" spans="1:7" x14ac:dyDescent="0.25">
      <c r="A542" s="18" t="s">
        <v>10571</v>
      </c>
      <c r="B542" s="10" t="s">
        <v>10572</v>
      </c>
      <c r="C542" s="10" t="s">
        <v>10573</v>
      </c>
      <c r="D542" s="9">
        <v>1953</v>
      </c>
      <c r="E542" s="9"/>
      <c r="F542" s="9" t="s">
        <v>7424</v>
      </c>
      <c r="G542" s="39"/>
    </row>
    <row r="543" spans="1:7" x14ac:dyDescent="0.25">
      <c r="A543" s="18" t="s">
        <v>10574</v>
      </c>
      <c r="B543" s="10" t="s">
        <v>10575</v>
      </c>
      <c r="C543" s="10" t="s">
        <v>10576</v>
      </c>
      <c r="D543" s="9">
        <v>1947</v>
      </c>
      <c r="E543" s="9"/>
      <c r="F543" s="9" t="s">
        <v>7424</v>
      </c>
      <c r="G543" s="39"/>
    </row>
    <row r="544" spans="1:7" x14ac:dyDescent="0.25">
      <c r="A544" s="18" t="s">
        <v>10577</v>
      </c>
      <c r="B544" s="10" t="s">
        <v>10578</v>
      </c>
      <c r="C544" s="10" t="s">
        <v>10579</v>
      </c>
      <c r="D544" s="9">
        <v>1964</v>
      </c>
      <c r="E544" s="9"/>
      <c r="F544" s="9" t="s">
        <v>7424</v>
      </c>
      <c r="G544" s="39"/>
    </row>
    <row r="545" spans="1:7" x14ac:dyDescent="0.25">
      <c r="A545" s="18" t="s">
        <v>10580</v>
      </c>
      <c r="B545" s="10" t="s">
        <v>10581</v>
      </c>
      <c r="C545" s="10" t="s">
        <v>10582</v>
      </c>
      <c r="D545" s="9">
        <v>1969</v>
      </c>
      <c r="E545" s="9"/>
      <c r="F545" s="9" t="s">
        <v>7424</v>
      </c>
      <c r="G545" s="39"/>
    </row>
    <row r="546" spans="1:7" x14ac:dyDescent="0.25">
      <c r="A546" s="18" t="s">
        <v>10583</v>
      </c>
      <c r="B546" s="10" t="s">
        <v>10584</v>
      </c>
      <c r="C546" s="10" t="s">
        <v>10585</v>
      </c>
      <c r="D546" s="9">
        <v>1966</v>
      </c>
      <c r="E546" s="9"/>
      <c r="F546" s="9" t="s">
        <v>7424</v>
      </c>
      <c r="G546" s="39"/>
    </row>
    <row r="547" spans="1:7" x14ac:dyDescent="0.25">
      <c r="A547" s="18" t="s">
        <v>10586</v>
      </c>
      <c r="B547" s="10" t="s">
        <v>10587</v>
      </c>
      <c r="C547" s="10" t="s">
        <v>10588</v>
      </c>
      <c r="D547" s="9">
        <v>1964</v>
      </c>
      <c r="E547" s="9"/>
      <c r="F547" s="9" t="s">
        <v>7424</v>
      </c>
      <c r="G547" s="39"/>
    </row>
    <row r="548" spans="1:7" x14ac:dyDescent="0.25">
      <c r="A548" s="18" t="s">
        <v>10589</v>
      </c>
      <c r="B548" s="10" t="s">
        <v>10587</v>
      </c>
      <c r="C548" s="10" t="s">
        <v>10590</v>
      </c>
      <c r="D548" s="9">
        <v>1962</v>
      </c>
      <c r="E548" s="9"/>
      <c r="F548" s="9" t="s">
        <v>7424</v>
      </c>
      <c r="G548" s="39"/>
    </row>
    <row r="549" spans="1:7" x14ac:dyDescent="0.25">
      <c r="A549" s="18" t="s">
        <v>10591</v>
      </c>
      <c r="B549" s="10" t="s">
        <v>6292</v>
      </c>
      <c r="C549" s="10" t="s">
        <v>10588</v>
      </c>
      <c r="D549" s="9">
        <v>1980</v>
      </c>
      <c r="E549" s="9"/>
      <c r="F549" s="9" t="s">
        <v>7424</v>
      </c>
      <c r="G549" s="39"/>
    </row>
    <row r="550" spans="1:7" x14ac:dyDescent="0.25">
      <c r="A550" s="18" t="s">
        <v>10592</v>
      </c>
      <c r="B550" s="10" t="s">
        <v>10593</v>
      </c>
      <c r="C550" s="10" t="s">
        <v>10594</v>
      </c>
      <c r="D550" s="9">
        <v>1990</v>
      </c>
      <c r="E550" s="9"/>
      <c r="F550" s="9" t="s">
        <v>7424</v>
      </c>
      <c r="G550" s="39"/>
    </row>
    <row r="551" spans="1:7" x14ac:dyDescent="0.25">
      <c r="A551" s="18" t="s">
        <v>10595</v>
      </c>
      <c r="B551" s="10" t="s">
        <v>10596</v>
      </c>
      <c r="C551" s="10" t="s">
        <v>10597</v>
      </c>
      <c r="D551" s="9">
        <v>1892</v>
      </c>
      <c r="E551" s="9"/>
      <c r="F551" s="9" t="s">
        <v>7424</v>
      </c>
      <c r="G551" s="39"/>
    </row>
    <row r="552" spans="1:7" x14ac:dyDescent="0.25">
      <c r="A552" s="18" t="s">
        <v>10598</v>
      </c>
      <c r="B552" s="10" t="s">
        <v>9939</v>
      </c>
      <c r="C552" s="10" t="s">
        <v>10599</v>
      </c>
      <c r="D552" s="9">
        <v>1928</v>
      </c>
      <c r="E552" s="9"/>
      <c r="F552" s="9" t="s">
        <v>7424</v>
      </c>
      <c r="G552" s="39"/>
    </row>
    <row r="553" spans="1:7" x14ac:dyDescent="0.25">
      <c r="A553" s="18" t="s">
        <v>10600</v>
      </c>
      <c r="B553" s="10" t="s">
        <v>10601</v>
      </c>
      <c r="C553" s="10" t="s">
        <v>10602</v>
      </c>
      <c r="D553" s="9">
        <v>1972</v>
      </c>
      <c r="E553" s="9"/>
      <c r="F553" s="9" t="s">
        <v>7424</v>
      </c>
      <c r="G553" s="39"/>
    </row>
    <row r="554" spans="1:7" x14ac:dyDescent="0.25">
      <c r="A554" s="18" t="s">
        <v>10603</v>
      </c>
      <c r="B554" s="10" t="s">
        <v>10084</v>
      </c>
      <c r="C554" s="10" t="s">
        <v>10604</v>
      </c>
      <c r="D554" s="9">
        <v>1921</v>
      </c>
      <c r="E554" s="9"/>
      <c r="F554" s="9" t="s">
        <v>7424</v>
      </c>
      <c r="G554" s="39"/>
    </row>
    <row r="555" spans="1:7" x14ac:dyDescent="0.25">
      <c r="A555" s="18" t="s">
        <v>10605</v>
      </c>
      <c r="B555" s="10" t="s">
        <v>10606</v>
      </c>
      <c r="C555" s="10" t="s">
        <v>10607</v>
      </c>
      <c r="D555" s="9">
        <v>1930</v>
      </c>
      <c r="E555" s="9"/>
      <c r="F555" s="9" t="s">
        <v>7424</v>
      </c>
      <c r="G555" s="39"/>
    </row>
    <row r="556" spans="1:7" x14ac:dyDescent="0.25">
      <c r="A556" s="18" t="s">
        <v>10608</v>
      </c>
      <c r="B556" s="10" t="s">
        <v>10609</v>
      </c>
      <c r="C556" s="10" t="s">
        <v>10610</v>
      </c>
      <c r="D556" s="9">
        <v>1957</v>
      </c>
      <c r="E556" s="9"/>
      <c r="F556" s="9" t="s">
        <v>7424</v>
      </c>
      <c r="G556" s="39"/>
    </row>
    <row r="557" spans="1:7" x14ac:dyDescent="0.25">
      <c r="A557" s="18" t="s">
        <v>10611</v>
      </c>
      <c r="B557" s="10" t="s">
        <v>10612</v>
      </c>
      <c r="C557" s="10" t="s">
        <v>10613</v>
      </c>
      <c r="D557" s="9">
        <v>1970</v>
      </c>
      <c r="E557" s="9"/>
      <c r="F557" s="9" t="s">
        <v>7424</v>
      </c>
      <c r="G557" s="39"/>
    </row>
    <row r="558" spans="1:7" x14ac:dyDescent="0.25">
      <c r="A558" s="18" t="s">
        <v>10614</v>
      </c>
      <c r="B558" s="10" t="s">
        <v>9939</v>
      </c>
      <c r="C558" s="10" t="s">
        <v>10615</v>
      </c>
      <c r="D558" s="9">
        <v>1917</v>
      </c>
      <c r="E558" s="9"/>
      <c r="F558" s="9" t="s">
        <v>7424</v>
      </c>
      <c r="G558" s="39"/>
    </row>
    <row r="559" spans="1:7" x14ac:dyDescent="0.25">
      <c r="A559" s="18" t="s">
        <v>10616</v>
      </c>
      <c r="B559" s="10" t="s">
        <v>9939</v>
      </c>
      <c r="C559" s="10" t="s">
        <v>10617</v>
      </c>
      <c r="D559" s="9">
        <v>1890</v>
      </c>
      <c r="E559" s="9"/>
      <c r="F559" s="9" t="s">
        <v>7424</v>
      </c>
      <c r="G559" s="39"/>
    </row>
    <row r="560" spans="1:7" x14ac:dyDescent="0.25">
      <c r="A560" s="18" t="s">
        <v>10618</v>
      </c>
      <c r="B560" s="10" t="s">
        <v>9939</v>
      </c>
      <c r="C560" s="10" t="s">
        <v>10619</v>
      </c>
      <c r="D560" s="9">
        <v>1893</v>
      </c>
      <c r="E560" s="9"/>
      <c r="F560" s="9" t="s">
        <v>7424</v>
      </c>
      <c r="G560" s="39"/>
    </row>
    <row r="561" spans="1:7" x14ac:dyDescent="0.25">
      <c r="A561" s="18" t="s">
        <v>10620</v>
      </c>
      <c r="B561" s="10" t="s">
        <v>9939</v>
      </c>
      <c r="C561" s="10" t="s">
        <v>10621</v>
      </c>
      <c r="D561" s="9">
        <v>1907</v>
      </c>
      <c r="E561" s="9"/>
      <c r="F561" s="9" t="s">
        <v>7424</v>
      </c>
      <c r="G561" s="39"/>
    </row>
    <row r="562" spans="1:7" x14ac:dyDescent="0.25">
      <c r="A562" s="18" t="s">
        <v>10622</v>
      </c>
      <c r="B562" s="10" t="s">
        <v>9939</v>
      </c>
      <c r="C562" s="10" t="s">
        <v>10623</v>
      </c>
      <c r="D562" s="9">
        <v>1923</v>
      </c>
      <c r="E562" s="9"/>
      <c r="F562" s="9" t="s">
        <v>7424</v>
      </c>
      <c r="G562" s="39"/>
    </row>
    <row r="563" spans="1:7" x14ac:dyDescent="0.25">
      <c r="A563" s="18" t="s">
        <v>10624</v>
      </c>
      <c r="B563" s="10" t="s">
        <v>10625</v>
      </c>
      <c r="C563" s="10" t="s">
        <v>10626</v>
      </c>
      <c r="D563" s="9">
        <v>1955</v>
      </c>
      <c r="E563" s="9"/>
      <c r="F563" s="9" t="s">
        <v>7424</v>
      </c>
      <c r="G563" s="39"/>
    </row>
    <row r="564" spans="1:7" x14ac:dyDescent="0.25">
      <c r="A564" s="17" t="s">
        <v>10627</v>
      </c>
      <c r="B564" s="7" t="s">
        <v>10628</v>
      </c>
      <c r="C564" s="7" t="s">
        <v>10629</v>
      </c>
      <c r="D564" s="6">
        <v>1966</v>
      </c>
      <c r="E564" s="6"/>
      <c r="F564" s="6" t="s">
        <v>7424</v>
      </c>
      <c r="G564" s="38"/>
    </row>
    <row r="565" spans="1:7" x14ac:dyDescent="0.25">
      <c r="A565" s="17" t="s">
        <v>10630</v>
      </c>
      <c r="B565" s="7" t="s">
        <v>10628</v>
      </c>
      <c r="C565" s="7" t="s">
        <v>10631</v>
      </c>
      <c r="D565" s="6">
        <v>1969</v>
      </c>
      <c r="E565" s="6"/>
      <c r="F565" s="6" t="s">
        <v>7424</v>
      </c>
      <c r="G565" s="38"/>
    </row>
    <row r="566" spans="1:7" x14ac:dyDescent="0.25">
      <c r="A566" s="17" t="s">
        <v>10632</v>
      </c>
      <c r="B566" s="7" t="s">
        <v>10628</v>
      </c>
      <c r="C566" s="7" t="s">
        <v>10633</v>
      </c>
      <c r="D566" s="6">
        <v>1971</v>
      </c>
      <c r="E566" s="6"/>
      <c r="F566" s="6" t="s">
        <v>7424</v>
      </c>
      <c r="G566" s="38"/>
    </row>
    <row r="567" spans="1:7" x14ac:dyDescent="0.25">
      <c r="A567" s="17" t="s">
        <v>10634</v>
      </c>
      <c r="B567" s="7" t="s">
        <v>10628</v>
      </c>
      <c r="C567" s="7" t="s">
        <v>10635</v>
      </c>
      <c r="D567" s="6">
        <v>1970</v>
      </c>
      <c r="E567" s="6"/>
      <c r="F567" s="6" t="s">
        <v>7424</v>
      </c>
      <c r="G567" s="38"/>
    </row>
    <row r="568" spans="1:7" x14ac:dyDescent="0.25">
      <c r="A568" s="17" t="s">
        <v>10636</v>
      </c>
      <c r="B568" s="7" t="s">
        <v>10628</v>
      </c>
      <c r="C568" s="7" t="s">
        <v>308</v>
      </c>
      <c r="D568" s="6">
        <v>1922</v>
      </c>
      <c r="E568" s="6"/>
      <c r="F568" s="6" t="s">
        <v>7424</v>
      </c>
      <c r="G568" s="38"/>
    </row>
    <row r="569" spans="1:7" x14ac:dyDescent="0.25">
      <c r="A569" s="17" t="s">
        <v>10637</v>
      </c>
      <c r="B569" s="7" t="s">
        <v>10638</v>
      </c>
      <c r="C569" s="7" t="s">
        <v>10639</v>
      </c>
      <c r="D569" s="6">
        <v>1921</v>
      </c>
      <c r="E569" s="6"/>
      <c r="F569" s="6" t="s">
        <v>7424</v>
      </c>
      <c r="G569" s="38"/>
    </row>
    <row r="570" spans="1:7" x14ac:dyDescent="0.25">
      <c r="A570" s="17" t="s">
        <v>10640</v>
      </c>
      <c r="B570" s="7" t="s">
        <v>10641</v>
      </c>
      <c r="C570" s="7" t="s">
        <v>10642</v>
      </c>
      <c r="D570" s="6">
        <v>1966</v>
      </c>
      <c r="E570" s="6"/>
      <c r="F570" s="6" t="s">
        <v>7424</v>
      </c>
      <c r="G570" s="38"/>
    </row>
    <row r="571" spans="1:7" x14ac:dyDescent="0.25">
      <c r="A571" s="17" t="s">
        <v>10643</v>
      </c>
      <c r="B571" s="7" t="s">
        <v>10644</v>
      </c>
      <c r="C571" s="7" t="s">
        <v>10645</v>
      </c>
      <c r="D571" s="6">
        <v>1974</v>
      </c>
      <c r="E571" s="6"/>
      <c r="F571" s="6" t="s">
        <v>7424</v>
      </c>
      <c r="G571" s="38"/>
    </row>
    <row r="572" spans="1:7" x14ac:dyDescent="0.25">
      <c r="A572" s="17" t="s">
        <v>10646</v>
      </c>
      <c r="B572" s="7" t="s">
        <v>10647</v>
      </c>
      <c r="C572" s="7" t="s">
        <v>10648</v>
      </c>
      <c r="D572" s="6">
        <v>1969</v>
      </c>
      <c r="E572" s="6"/>
      <c r="F572" s="6" t="s">
        <v>7424</v>
      </c>
      <c r="G572" s="38"/>
    </row>
    <row r="573" spans="1:7" x14ac:dyDescent="0.25">
      <c r="A573" s="17" t="s">
        <v>10649</v>
      </c>
      <c r="B573" s="7" t="s">
        <v>10650</v>
      </c>
      <c r="C573" s="7" t="s">
        <v>10651</v>
      </c>
      <c r="D573" s="6">
        <v>1964</v>
      </c>
      <c r="E573" s="6"/>
      <c r="F573" s="6" t="s">
        <v>7424</v>
      </c>
      <c r="G573" s="38"/>
    </row>
    <row r="574" spans="1:7" x14ac:dyDescent="0.25">
      <c r="A574" s="17" t="s">
        <v>10652</v>
      </c>
      <c r="B574" s="7" t="s">
        <v>10653</v>
      </c>
      <c r="C574" s="7" t="s">
        <v>10654</v>
      </c>
      <c r="D574" s="6">
        <v>1969</v>
      </c>
      <c r="E574" s="6"/>
      <c r="F574" s="6" t="s">
        <v>7424</v>
      </c>
      <c r="G574" s="38"/>
    </row>
    <row r="575" spans="1:7" x14ac:dyDescent="0.25">
      <c r="A575" s="17" t="s">
        <v>10655</v>
      </c>
      <c r="B575" s="7" t="s">
        <v>10656</v>
      </c>
      <c r="C575" s="7" t="s">
        <v>10657</v>
      </c>
      <c r="D575" s="6">
        <v>1970</v>
      </c>
      <c r="E575" s="6"/>
      <c r="F575" s="6" t="s">
        <v>7424</v>
      </c>
      <c r="G575" s="38"/>
    </row>
    <row r="576" spans="1:7" x14ac:dyDescent="0.25">
      <c r="A576" s="17" t="s">
        <v>10658</v>
      </c>
      <c r="B576" s="7" t="s">
        <v>10659</v>
      </c>
      <c r="C576" s="7" t="s">
        <v>10660</v>
      </c>
      <c r="D576" s="6">
        <v>1964</v>
      </c>
      <c r="E576" s="6"/>
      <c r="F576" s="6" t="s">
        <v>7424</v>
      </c>
      <c r="G576" s="38"/>
    </row>
    <row r="577" spans="1:7" ht="15.75" thickBot="1" x14ac:dyDescent="0.3">
      <c r="A577" s="18" t="s">
        <v>10661</v>
      </c>
      <c r="B577" s="10" t="s">
        <v>10662</v>
      </c>
      <c r="C577" s="10" t="s">
        <v>10663</v>
      </c>
      <c r="D577" s="9">
        <v>1965</v>
      </c>
      <c r="E577" s="9"/>
      <c r="F577" s="9" t="s">
        <v>7424</v>
      </c>
      <c r="G577" s="150"/>
    </row>
    <row r="578" spans="1:7" ht="15.75" thickBot="1" x14ac:dyDescent="0.3">
      <c r="A578" s="43" t="s">
        <v>10664</v>
      </c>
      <c r="B578" s="148"/>
      <c r="C578" s="148"/>
      <c r="D578" s="149"/>
      <c r="E578" s="149"/>
      <c r="F578" s="69">
        <v>128</v>
      </c>
      <c r="G578" s="185">
        <v>4</v>
      </c>
    </row>
    <row r="579" spans="1:7" ht="15.75" thickBot="1" x14ac:dyDescent="0.3">
      <c r="A579" s="46"/>
      <c r="B579" s="46"/>
      <c r="C579" s="46"/>
      <c r="D579" s="120"/>
      <c r="E579" s="120"/>
      <c r="F579" s="120"/>
      <c r="G579" s="120"/>
    </row>
    <row r="580" spans="1:7" ht="15.75" thickBot="1" x14ac:dyDescent="0.3">
      <c r="A580" s="43" t="s">
        <v>1166</v>
      </c>
      <c r="B580" s="148"/>
      <c r="C580" s="148"/>
      <c r="D580" s="149"/>
      <c r="E580" s="149"/>
      <c r="F580" s="151">
        <v>521</v>
      </c>
      <c r="G580" s="187">
        <v>43</v>
      </c>
    </row>
  </sheetData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zoomScalePageLayoutView="115" workbookViewId="0">
      <selection activeCell="C21" sqref="C21"/>
    </sheetView>
  </sheetViews>
  <sheetFormatPr baseColWidth="10" defaultRowHeight="15" x14ac:dyDescent="0.25"/>
  <cols>
    <col min="1" max="1" width="10.85546875" bestFit="1" customWidth="1"/>
    <col min="2" max="2" width="63" bestFit="1" customWidth="1"/>
    <col min="3" max="3" width="53.28515625" bestFit="1" customWidth="1"/>
    <col min="4" max="4" width="5" bestFit="1" customWidth="1"/>
    <col min="5" max="5" width="15.28515625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16" t="s">
        <v>716</v>
      </c>
      <c r="F1" s="27" t="s">
        <v>717</v>
      </c>
      <c r="G1" s="28" t="s">
        <v>718</v>
      </c>
    </row>
    <row r="2" spans="1:7" x14ac:dyDescent="0.25">
      <c r="A2" s="29" t="s">
        <v>10723</v>
      </c>
      <c r="B2" s="7" t="s">
        <v>10724</v>
      </c>
      <c r="C2" s="7" t="s">
        <v>10725</v>
      </c>
      <c r="D2" s="6">
        <v>1970</v>
      </c>
      <c r="E2" s="7"/>
      <c r="F2" s="8" t="s">
        <v>7424</v>
      </c>
      <c r="G2" s="12"/>
    </row>
    <row r="3" spans="1:7" x14ac:dyDescent="0.25">
      <c r="A3" s="17" t="s">
        <v>10726</v>
      </c>
      <c r="B3" s="7" t="s">
        <v>10727</v>
      </c>
      <c r="C3" s="7" t="s">
        <v>10728</v>
      </c>
      <c r="D3" s="6">
        <v>1909</v>
      </c>
      <c r="E3" s="7"/>
      <c r="F3" s="8" t="s">
        <v>7424</v>
      </c>
      <c r="G3" s="12"/>
    </row>
    <row r="4" spans="1:7" x14ac:dyDescent="0.25">
      <c r="A4" s="17" t="s">
        <v>10729</v>
      </c>
      <c r="B4" s="7" t="s">
        <v>10730</v>
      </c>
      <c r="C4" s="7" t="s">
        <v>10731</v>
      </c>
      <c r="D4" s="6">
        <v>1965</v>
      </c>
      <c r="E4" s="7"/>
      <c r="F4" s="8" t="s">
        <v>7424</v>
      </c>
      <c r="G4" s="12"/>
    </row>
    <row r="5" spans="1:7" x14ac:dyDescent="0.25">
      <c r="A5" s="17" t="s">
        <v>10732</v>
      </c>
      <c r="B5" s="7" t="s">
        <v>9939</v>
      </c>
      <c r="C5" s="7" t="s">
        <v>10733</v>
      </c>
      <c r="D5" s="6">
        <v>1967</v>
      </c>
      <c r="E5" s="7"/>
      <c r="F5" s="8" t="s">
        <v>7424</v>
      </c>
      <c r="G5" s="12"/>
    </row>
    <row r="6" spans="1:7" x14ac:dyDescent="0.25">
      <c r="A6" s="17" t="s">
        <v>10734</v>
      </c>
      <c r="B6" s="7" t="s">
        <v>10735</v>
      </c>
      <c r="C6" s="7" t="s">
        <v>10736</v>
      </c>
      <c r="D6" s="6">
        <v>1968</v>
      </c>
      <c r="E6" s="7"/>
      <c r="F6" s="8" t="s">
        <v>7424</v>
      </c>
      <c r="G6" s="12"/>
    </row>
    <row r="7" spans="1:7" x14ac:dyDescent="0.25">
      <c r="A7" s="17" t="s">
        <v>10737</v>
      </c>
      <c r="B7" s="7" t="s">
        <v>10738</v>
      </c>
      <c r="C7" s="7" t="s">
        <v>10739</v>
      </c>
      <c r="D7" s="6">
        <v>1969</v>
      </c>
      <c r="E7" s="7"/>
      <c r="F7" s="8" t="s">
        <v>7424</v>
      </c>
      <c r="G7" s="12"/>
    </row>
    <row r="8" spans="1:7" x14ac:dyDescent="0.25">
      <c r="A8" s="17" t="s">
        <v>10740</v>
      </c>
      <c r="B8" s="7" t="s">
        <v>482</v>
      </c>
      <c r="C8" s="7" t="s">
        <v>10741</v>
      </c>
      <c r="D8" s="6">
        <v>1969</v>
      </c>
      <c r="E8" s="7"/>
      <c r="F8" s="8" t="s">
        <v>7424</v>
      </c>
      <c r="G8" s="12"/>
    </row>
    <row r="9" spans="1:7" x14ac:dyDescent="0.25">
      <c r="A9" s="17" t="s">
        <v>10742</v>
      </c>
      <c r="B9" s="7" t="s">
        <v>9939</v>
      </c>
      <c r="C9" s="7" t="s">
        <v>10743</v>
      </c>
      <c r="D9" s="6">
        <v>1965</v>
      </c>
      <c r="E9" s="7"/>
      <c r="F9" s="8" t="s">
        <v>7424</v>
      </c>
      <c r="G9" s="12"/>
    </row>
    <row r="10" spans="1:7" x14ac:dyDescent="0.25">
      <c r="A10" s="17" t="s">
        <v>10744</v>
      </c>
      <c r="B10" s="7" t="s">
        <v>10745</v>
      </c>
      <c r="C10" s="7" t="s">
        <v>10746</v>
      </c>
      <c r="D10" s="6">
        <v>2003</v>
      </c>
      <c r="E10" s="7"/>
      <c r="F10" s="8"/>
      <c r="G10" s="12" t="s">
        <v>7424</v>
      </c>
    </row>
    <row r="11" spans="1:7" x14ac:dyDescent="0.25">
      <c r="A11" s="17" t="s">
        <v>10747</v>
      </c>
      <c r="B11" s="7" t="s">
        <v>10748</v>
      </c>
      <c r="C11" s="7" t="s">
        <v>10749</v>
      </c>
      <c r="D11" s="6">
        <v>1968</v>
      </c>
      <c r="E11" s="7"/>
      <c r="F11" s="8" t="s">
        <v>7424</v>
      </c>
      <c r="G11" s="12"/>
    </row>
    <row r="12" spans="1:7" x14ac:dyDescent="0.25">
      <c r="A12" s="17" t="s">
        <v>10750</v>
      </c>
      <c r="B12" s="7" t="s">
        <v>10751</v>
      </c>
      <c r="C12" s="7" t="s">
        <v>10752</v>
      </c>
      <c r="D12" s="6">
        <v>1959</v>
      </c>
      <c r="E12" s="7"/>
      <c r="F12" s="8" t="s">
        <v>7424</v>
      </c>
      <c r="G12" s="12"/>
    </row>
    <row r="13" spans="1:7" x14ac:dyDescent="0.25">
      <c r="A13" s="17" t="s">
        <v>10753</v>
      </c>
      <c r="B13" s="7" t="s">
        <v>10754</v>
      </c>
      <c r="C13" s="7" t="s">
        <v>10755</v>
      </c>
      <c r="D13" s="6">
        <v>1980</v>
      </c>
      <c r="E13" s="7"/>
      <c r="F13" s="8" t="s">
        <v>7424</v>
      </c>
      <c r="G13" s="12"/>
    </row>
    <row r="14" spans="1:7" x14ac:dyDescent="0.25">
      <c r="A14" s="17" t="s">
        <v>10756</v>
      </c>
      <c r="B14" s="7" t="s">
        <v>10757</v>
      </c>
      <c r="C14" s="7" t="s">
        <v>10758</v>
      </c>
      <c r="D14" s="6">
        <v>1969</v>
      </c>
      <c r="E14" s="7"/>
      <c r="F14" s="8" t="s">
        <v>7424</v>
      </c>
      <c r="G14" s="12"/>
    </row>
    <row r="15" spans="1:7" x14ac:dyDescent="0.25">
      <c r="A15" s="17" t="s">
        <v>10759</v>
      </c>
      <c r="B15" s="7" t="s">
        <v>10760</v>
      </c>
      <c r="C15" s="7" t="s">
        <v>10761</v>
      </c>
      <c r="D15" s="6">
        <v>1993</v>
      </c>
      <c r="E15" s="7"/>
      <c r="F15" s="8" t="s">
        <v>7424</v>
      </c>
      <c r="G15" s="12"/>
    </row>
    <row r="16" spans="1:7" x14ac:dyDescent="0.25">
      <c r="A16" s="17" t="s">
        <v>10762</v>
      </c>
      <c r="B16" s="7" t="s">
        <v>581</v>
      </c>
      <c r="C16" s="7" t="s">
        <v>10763</v>
      </c>
      <c r="D16" s="6">
        <v>1957</v>
      </c>
      <c r="E16" s="7"/>
      <c r="F16" s="8" t="s">
        <v>7424</v>
      </c>
      <c r="G16" s="12"/>
    </row>
    <row r="17" spans="1:7" ht="17.25" x14ac:dyDescent="0.25">
      <c r="A17" s="17" t="s">
        <v>10764</v>
      </c>
      <c r="B17" s="7" t="s">
        <v>581</v>
      </c>
      <c r="C17" s="7" t="s">
        <v>10765</v>
      </c>
      <c r="D17" s="6">
        <v>1960</v>
      </c>
      <c r="E17" s="7"/>
      <c r="F17" s="8" t="s">
        <v>7424</v>
      </c>
      <c r="G17" s="12"/>
    </row>
    <row r="18" spans="1:7" ht="17.25" x14ac:dyDescent="0.25">
      <c r="A18" s="17" t="s">
        <v>10766</v>
      </c>
      <c r="B18" s="7" t="s">
        <v>581</v>
      </c>
      <c r="C18" s="7" t="s">
        <v>10767</v>
      </c>
      <c r="D18" s="6">
        <v>1976</v>
      </c>
      <c r="E18" s="7"/>
      <c r="F18" s="8" t="s">
        <v>7424</v>
      </c>
      <c r="G18" s="12"/>
    </row>
    <row r="19" spans="1:7" x14ac:dyDescent="0.25">
      <c r="A19" s="17" t="s">
        <v>10768</v>
      </c>
      <c r="B19" s="7" t="s">
        <v>5928</v>
      </c>
      <c r="C19" s="7" t="s">
        <v>10769</v>
      </c>
      <c r="D19" s="6">
        <v>1927</v>
      </c>
      <c r="E19" s="7"/>
      <c r="F19" s="8" t="s">
        <v>7424</v>
      </c>
      <c r="G19" s="12"/>
    </row>
    <row r="20" spans="1:7" x14ac:dyDescent="0.25">
      <c r="A20" s="17" t="s">
        <v>10770</v>
      </c>
      <c r="B20" s="7" t="s">
        <v>10771</v>
      </c>
      <c r="C20" s="7" t="s">
        <v>10772</v>
      </c>
      <c r="D20" s="6">
        <v>1961</v>
      </c>
      <c r="E20" s="7"/>
      <c r="F20" s="8" t="s">
        <v>7424</v>
      </c>
      <c r="G20" s="12"/>
    </row>
    <row r="21" spans="1:7" ht="15.75" thickBot="1" x14ac:dyDescent="0.3">
      <c r="A21" s="18" t="s">
        <v>10773</v>
      </c>
      <c r="B21" s="10" t="s">
        <v>10774</v>
      </c>
      <c r="C21" s="10" t="s">
        <v>10775</v>
      </c>
      <c r="D21" s="9">
        <v>1980</v>
      </c>
      <c r="E21" s="10"/>
      <c r="F21" s="11" t="s">
        <v>7424</v>
      </c>
      <c r="G21" s="13"/>
    </row>
    <row r="22" spans="1:7" ht="15.75" thickBot="1" x14ac:dyDescent="0.3">
      <c r="A22" s="43" t="s">
        <v>1166</v>
      </c>
      <c r="B22" s="148"/>
      <c r="C22" s="148"/>
      <c r="D22" s="149"/>
      <c r="E22" s="148"/>
      <c r="F22" s="22">
        <v>19</v>
      </c>
      <c r="G22" s="23">
        <v>1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22" zoomScaleNormal="100" zoomScalePageLayoutView="115" workbookViewId="0">
      <selection activeCell="G86" sqref="G86"/>
    </sheetView>
  </sheetViews>
  <sheetFormatPr baseColWidth="10" defaultRowHeight="15" x14ac:dyDescent="0.25"/>
  <cols>
    <col min="1" max="1" width="25.7109375" bestFit="1" customWidth="1"/>
    <col min="2" max="2" width="36.28515625" bestFit="1" customWidth="1"/>
    <col min="3" max="3" width="66.5703125" bestFit="1" customWidth="1"/>
    <col min="4" max="4" width="9.85546875" bestFit="1" customWidth="1"/>
    <col min="5" max="5" width="15.28515625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16" t="s">
        <v>716</v>
      </c>
      <c r="F1" s="27" t="s">
        <v>717</v>
      </c>
      <c r="G1" s="28" t="s">
        <v>718</v>
      </c>
    </row>
    <row r="2" spans="1:7" x14ac:dyDescent="0.25">
      <c r="A2" s="29" t="s">
        <v>10776</v>
      </c>
      <c r="B2" s="7" t="s">
        <v>804</v>
      </c>
      <c r="C2" s="7" t="s">
        <v>10777</v>
      </c>
      <c r="D2" s="6">
        <v>1859</v>
      </c>
      <c r="E2" s="7"/>
      <c r="F2" s="8" t="s">
        <v>7424</v>
      </c>
      <c r="G2" s="12"/>
    </row>
    <row r="3" spans="1:7" x14ac:dyDescent="0.25">
      <c r="A3" s="17" t="s">
        <v>10778</v>
      </c>
      <c r="B3" s="7" t="s">
        <v>10779</v>
      </c>
      <c r="C3" s="7" t="s">
        <v>10780</v>
      </c>
      <c r="D3" s="6">
        <v>1906</v>
      </c>
      <c r="E3" s="7"/>
      <c r="F3" s="8"/>
      <c r="G3" s="12" t="s">
        <v>7424</v>
      </c>
    </row>
    <row r="4" spans="1:7" x14ac:dyDescent="0.25">
      <c r="A4" s="17" t="s">
        <v>10781</v>
      </c>
      <c r="B4" s="7" t="s">
        <v>10782</v>
      </c>
      <c r="C4" s="7" t="s">
        <v>10783</v>
      </c>
      <c r="D4" s="6">
        <v>1906</v>
      </c>
      <c r="E4" s="7"/>
      <c r="F4" s="8"/>
      <c r="G4" s="12" t="s">
        <v>7424</v>
      </c>
    </row>
    <row r="5" spans="1:7" x14ac:dyDescent="0.25">
      <c r="A5" s="17" t="s">
        <v>10784</v>
      </c>
      <c r="B5" s="7" t="s">
        <v>10785</v>
      </c>
      <c r="C5" s="7" t="s">
        <v>10786</v>
      </c>
      <c r="D5" s="6">
        <v>1907</v>
      </c>
      <c r="E5" s="7"/>
      <c r="F5" s="8"/>
      <c r="G5" s="12" t="s">
        <v>7424</v>
      </c>
    </row>
    <row r="6" spans="1:7" x14ac:dyDescent="0.25">
      <c r="A6" s="17" t="s">
        <v>10787</v>
      </c>
      <c r="B6" s="7" t="s">
        <v>10788</v>
      </c>
      <c r="C6" s="7" t="s">
        <v>10789</v>
      </c>
      <c r="D6" s="6">
        <v>1907</v>
      </c>
      <c r="E6" s="7"/>
      <c r="F6" s="8"/>
      <c r="G6" s="12" t="s">
        <v>7424</v>
      </c>
    </row>
    <row r="7" spans="1:7" x14ac:dyDescent="0.25">
      <c r="A7" s="17" t="s">
        <v>10790</v>
      </c>
      <c r="B7" s="7" t="s">
        <v>10791</v>
      </c>
      <c r="C7" s="7" t="s">
        <v>10792</v>
      </c>
      <c r="D7" s="6">
        <v>1907</v>
      </c>
      <c r="E7" s="7"/>
      <c r="F7" s="8"/>
      <c r="G7" s="12" t="s">
        <v>7424</v>
      </c>
    </row>
    <row r="8" spans="1:7" x14ac:dyDescent="0.25">
      <c r="A8" s="17" t="s">
        <v>10793</v>
      </c>
      <c r="B8" s="7" t="s">
        <v>10794</v>
      </c>
      <c r="C8" s="7" t="s">
        <v>10795</v>
      </c>
      <c r="D8" s="6">
        <v>1933</v>
      </c>
      <c r="E8" s="7"/>
      <c r="F8" s="8" t="s">
        <v>7424</v>
      </c>
      <c r="G8" s="12"/>
    </row>
    <row r="9" spans="1:7" x14ac:dyDescent="0.25">
      <c r="A9" s="17" t="s">
        <v>10796</v>
      </c>
      <c r="B9" s="7" t="s">
        <v>10797</v>
      </c>
      <c r="C9" s="7" t="s">
        <v>10798</v>
      </c>
      <c r="D9" s="6">
        <v>1899</v>
      </c>
      <c r="E9" s="7"/>
      <c r="F9" s="8"/>
      <c r="G9" s="12" t="s">
        <v>7424</v>
      </c>
    </row>
    <row r="10" spans="1:7" x14ac:dyDescent="0.25">
      <c r="A10" s="17" t="s">
        <v>10799</v>
      </c>
      <c r="B10" s="7" t="s">
        <v>10800</v>
      </c>
      <c r="C10" s="7" t="s">
        <v>10801</v>
      </c>
      <c r="D10" s="6">
        <v>2007</v>
      </c>
      <c r="E10" s="7"/>
      <c r="F10" s="8"/>
      <c r="G10" s="12" t="s">
        <v>7424</v>
      </c>
    </row>
    <row r="11" spans="1:7" x14ac:dyDescent="0.25">
      <c r="A11" s="17" t="s">
        <v>10802</v>
      </c>
      <c r="B11" s="7" t="s">
        <v>10803</v>
      </c>
      <c r="C11" s="7" t="s">
        <v>10804</v>
      </c>
      <c r="D11" s="6">
        <v>1967</v>
      </c>
      <c r="E11" s="7"/>
      <c r="F11" s="8" t="s">
        <v>7424</v>
      </c>
      <c r="G11" s="12"/>
    </row>
    <row r="12" spans="1:7" x14ac:dyDescent="0.25">
      <c r="A12" s="17" t="s">
        <v>10805</v>
      </c>
      <c r="B12" s="7" t="s">
        <v>10806</v>
      </c>
      <c r="C12" s="7" t="s">
        <v>10807</v>
      </c>
      <c r="D12" s="6">
        <v>1966</v>
      </c>
      <c r="E12" s="7"/>
      <c r="F12" s="8" t="s">
        <v>7424</v>
      </c>
      <c r="G12" s="12"/>
    </row>
    <row r="13" spans="1:7" x14ac:dyDescent="0.25">
      <c r="A13" s="17" t="s">
        <v>10808</v>
      </c>
      <c r="B13" s="7" t="s">
        <v>10809</v>
      </c>
      <c r="C13" s="7" t="s">
        <v>10810</v>
      </c>
      <c r="D13" s="6">
        <v>1989</v>
      </c>
      <c r="E13" s="7"/>
      <c r="F13" s="8"/>
      <c r="G13" s="12" t="s">
        <v>7424</v>
      </c>
    </row>
    <row r="14" spans="1:7" x14ac:dyDescent="0.25">
      <c r="A14" s="17" t="s">
        <v>10811</v>
      </c>
      <c r="B14" s="7" t="s">
        <v>10812</v>
      </c>
      <c r="C14" s="7" t="s">
        <v>10813</v>
      </c>
      <c r="D14" s="6">
        <v>1979</v>
      </c>
      <c r="E14" s="7"/>
      <c r="F14" s="8" t="s">
        <v>7424</v>
      </c>
      <c r="G14" s="12"/>
    </row>
    <row r="15" spans="1:7" x14ac:dyDescent="0.25">
      <c r="A15" s="17" t="s">
        <v>10814</v>
      </c>
      <c r="B15" s="7" t="s">
        <v>10815</v>
      </c>
      <c r="C15" s="7" t="s">
        <v>10816</v>
      </c>
      <c r="D15" s="6">
        <v>2004</v>
      </c>
      <c r="E15" s="7"/>
      <c r="F15" s="8"/>
      <c r="G15" s="12" t="s">
        <v>7424</v>
      </c>
    </row>
    <row r="16" spans="1:7" x14ac:dyDescent="0.25">
      <c r="A16" s="17" t="s">
        <v>10817</v>
      </c>
      <c r="B16" s="7" t="s">
        <v>10818</v>
      </c>
      <c r="C16" s="7" t="s">
        <v>10819</v>
      </c>
      <c r="D16" s="6" t="s">
        <v>10820</v>
      </c>
      <c r="E16" s="7"/>
      <c r="F16" s="8" t="s">
        <v>7424</v>
      </c>
      <c r="G16" s="12"/>
    </row>
    <row r="17" spans="1:7" x14ac:dyDescent="0.25">
      <c r="A17" s="17" t="s">
        <v>10821</v>
      </c>
      <c r="B17" s="7" t="s">
        <v>10822</v>
      </c>
      <c r="C17" s="7" t="s">
        <v>10823</v>
      </c>
      <c r="D17" s="6">
        <v>1988</v>
      </c>
      <c r="E17" s="7"/>
      <c r="F17" s="8" t="s">
        <v>7424</v>
      </c>
      <c r="G17" s="12"/>
    </row>
    <row r="18" spans="1:7" x14ac:dyDescent="0.25">
      <c r="A18" s="17" t="s">
        <v>10824</v>
      </c>
      <c r="B18" s="7" t="s">
        <v>4598</v>
      </c>
      <c r="C18" s="7" t="s">
        <v>10825</v>
      </c>
      <c r="D18" s="6">
        <v>1993</v>
      </c>
      <c r="E18" s="7"/>
      <c r="F18" s="8" t="s">
        <v>7424</v>
      </c>
      <c r="G18" s="12"/>
    </row>
    <row r="19" spans="1:7" x14ac:dyDescent="0.25">
      <c r="A19" s="17" t="s">
        <v>10826</v>
      </c>
      <c r="B19" s="7" t="s">
        <v>10827</v>
      </c>
      <c r="C19" s="7" t="s">
        <v>10828</v>
      </c>
      <c r="D19" s="6">
        <v>1961</v>
      </c>
      <c r="E19" s="7"/>
      <c r="F19" s="8" t="s">
        <v>7424</v>
      </c>
      <c r="G19" s="12"/>
    </row>
    <row r="20" spans="1:7" x14ac:dyDescent="0.25">
      <c r="A20" s="17" t="s">
        <v>10829</v>
      </c>
      <c r="B20" s="7" t="s">
        <v>10827</v>
      </c>
      <c r="C20" s="7" t="s">
        <v>10830</v>
      </c>
      <c r="D20" s="6">
        <v>1967</v>
      </c>
      <c r="E20" s="7"/>
      <c r="F20" s="8" t="s">
        <v>7424</v>
      </c>
      <c r="G20" s="12"/>
    </row>
    <row r="21" spans="1:7" x14ac:dyDescent="0.25">
      <c r="A21" s="17" t="s">
        <v>10831</v>
      </c>
      <c r="B21" s="7" t="s">
        <v>10827</v>
      </c>
      <c r="C21" s="7" t="s">
        <v>10832</v>
      </c>
      <c r="D21" s="6">
        <v>1967</v>
      </c>
      <c r="E21" s="7"/>
      <c r="F21" s="8" t="s">
        <v>7424</v>
      </c>
      <c r="G21" s="12"/>
    </row>
    <row r="22" spans="1:7" x14ac:dyDescent="0.25">
      <c r="A22" s="17" t="s">
        <v>10833</v>
      </c>
      <c r="B22" s="7" t="s">
        <v>10827</v>
      </c>
      <c r="C22" s="7" t="s">
        <v>10834</v>
      </c>
      <c r="D22" s="6">
        <v>1975</v>
      </c>
      <c r="E22" s="7"/>
      <c r="F22" s="8" t="s">
        <v>7424</v>
      </c>
      <c r="G22" s="12"/>
    </row>
    <row r="23" spans="1:7" x14ac:dyDescent="0.25">
      <c r="A23" s="7" t="s">
        <v>10835</v>
      </c>
      <c r="B23" s="7" t="s">
        <v>10827</v>
      </c>
      <c r="C23" s="7" t="s">
        <v>10836</v>
      </c>
      <c r="D23" s="6">
        <v>1975</v>
      </c>
      <c r="E23" s="7"/>
      <c r="F23" s="8" t="s">
        <v>7424</v>
      </c>
      <c r="G23" s="12"/>
    </row>
    <row r="24" spans="1:7" x14ac:dyDescent="0.25">
      <c r="A24" s="7" t="s">
        <v>10837</v>
      </c>
      <c r="B24" s="7" t="s">
        <v>10827</v>
      </c>
      <c r="C24" s="7" t="s">
        <v>10838</v>
      </c>
      <c r="D24" s="6">
        <v>1975</v>
      </c>
      <c r="E24" s="7"/>
      <c r="F24" s="8" t="s">
        <v>7424</v>
      </c>
      <c r="G24" s="12"/>
    </row>
    <row r="25" spans="1:7" x14ac:dyDescent="0.25">
      <c r="A25" s="18" t="s">
        <v>10839</v>
      </c>
      <c r="B25" s="10" t="s">
        <v>10827</v>
      </c>
      <c r="C25" s="10" t="s">
        <v>10840</v>
      </c>
      <c r="D25" s="9">
        <v>1960</v>
      </c>
      <c r="E25" s="10"/>
      <c r="F25" s="11" t="s">
        <v>7424</v>
      </c>
      <c r="G25" s="13"/>
    </row>
    <row r="26" spans="1:7" x14ac:dyDescent="0.25">
      <c r="A26" s="17" t="s">
        <v>10841</v>
      </c>
      <c r="B26" s="7" t="s">
        <v>10827</v>
      </c>
      <c r="C26" s="7" t="s">
        <v>10842</v>
      </c>
      <c r="D26" s="6">
        <v>1960</v>
      </c>
      <c r="E26" s="7"/>
      <c r="F26" s="8" t="s">
        <v>7424</v>
      </c>
      <c r="G26" s="12"/>
    </row>
    <row r="27" spans="1:7" x14ac:dyDescent="0.25">
      <c r="A27" s="17" t="s">
        <v>10843</v>
      </c>
      <c r="B27" s="7" t="s">
        <v>10827</v>
      </c>
      <c r="C27" s="7" t="s">
        <v>10844</v>
      </c>
      <c r="D27" s="6">
        <v>1968</v>
      </c>
      <c r="E27" s="7"/>
      <c r="F27" s="8" t="s">
        <v>7424</v>
      </c>
      <c r="G27" s="12"/>
    </row>
    <row r="28" spans="1:7" x14ac:dyDescent="0.25">
      <c r="A28" t="s">
        <v>10845</v>
      </c>
      <c r="B28" s="10" t="s">
        <v>10827</v>
      </c>
      <c r="C28" s="10" t="s">
        <v>10846</v>
      </c>
      <c r="D28" s="9">
        <v>1968</v>
      </c>
      <c r="E28" s="10"/>
      <c r="F28" s="4" t="s">
        <v>7424</v>
      </c>
      <c r="G28" s="13"/>
    </row>
    <row r="29" spans="1:7" x14ac:dyDescent="0.25">
      <c r="A29" s="17" t="s">
        <v>10847</v>
      </c>
      <c r="B29" s="7" t="s">
        <v>10827</v>
      </c>
      <c r="C29" s="7" t="s">
        <v>10848</v>
      </c>
      <c r="D29" s="6">
        <v>1963</v>
      </c>
      <c r="E29" s="7"/>
      <c r="F29" s="8" t="s">
        <v>7424</v>
      </c>
      <c r="G29" s="13"/>
    </row>
    <row r="30" spans="1:7" x14ac:dyDescent="0.25">
      <c r="A30" s="17" t="s">
        <v>10849</v>
      </c>
      <c r="B30" s="7" t="s">
        <v>10827</v>
      </c>
      <c r="C30" s="7" t="s">
        <v>10850</v>
      </c>
      <c r="D30" s="6">
        <v>1963</v>
      </c>
      <c r="E30" s="7"/>
      <c r="F30" s="8" t="s">
        <v>7424</v>
      </c>
      <c r="G30" s="13"/>
    </row>
    <row r="31" spans="1:7" x14ac:dyDescent="0.25">
      <c r="A31" s="17" t="s">
        <v>10851</v>
      </c>
      <c r="B31" s="7" t="s">
        <v>10827</v>
      </c>
      <c r="C31" s="7" t="s">
        <v>10852</v>
      </c>
      <c r="D31" s="6">
        <v>1963</v>
      </c>
      <c r="E31" s="7"/>
      <c r="F31" s="8" t="s">
        <v>7424</v>
      </c>
      <c r="G31" s="12"/>
    </row>
    <row r="32" spans="1:7" x14ac:dyDescent="0.25">
      <c r="A32" s="17" t="s">
        <v>10853</v>
      </c>
      <c r="B32" s="7" t="s">
        <v>10827</v>
      </c>
      <c r="C32" s="7" t="s">
        <v>10854</v>
      </c>
      <c r="D32" s="6">
        <v>1963</v>
      </c>
      <c r="E32" s="8"/>
      <c r="F32" s="8" t="s">
        <v>7424</v>
      </c>
      <c r="G32" s="12"/>
    </row>
    <row r="33" spans="1:7" x14ac:dyDescent="0.25">
      <c r="A33" s="17" t="s">
        <v>10855</v>
      </c>
      <c r="B33" s="7" t="s">
        <v>10827</v>
      </c>
      <c r="C33" s="7" t="s">
        <v>10856</v>
      </c>
      <c r="D33" s="6">
        <v>1969</v>
      </c>
      <c r="E33" s="8"/>
      <c r="F33" s="8" t="s">
        <v>7424</v>
      </c>
      <c r="G33" s="12"/>
    </row>
    <row r="34" spans="1:7" x14ac:dyDescent="0.25">
      <c r="A34" s="17" t="s">
        <v>10857</v>
      </c>
      <c r="B34" s="7" t="s">
        <v>10827</v>
      </c>
      <c r="C34" s="7" t="s">
        <v>10858</v>
      </c>
      <c r="D34" s="6">
        <v>1969</v>
      </c>
      <c r="E34" s="8"/>
      <c r="F34" s="8" t="s">
        <v>7424</v>
      </c>
      <c r="G34" s="12"/>
    </row>
    <row r="35" spans="1:7" x14ac:dyDescent="0.25">
      <c r="A35" s="18" t="s">
        <v>10859</v>
      </c>
      <c r="B35" s="10" t="s">
        <v>10827</v>
      </c>
      <c r="C35" s="10" t="s">
        <v>10860</v>
      </c>
      <c r="D35" s="9">
        <v>1969</v>
      </c>
      <c r="E35" s="11"/>
      <c r="F35" s="11" t="s">
        <v>7424</v>
      </c>
      <c r="G35" s="13"/>
    </row>
    <row r="36" spans="1:7" x14ac:dyDescent="0.25">
      <c r="A36" s="17" t="s">
        <v>10861</v>
      </c>
      <c r="B36" s="7" t="s">
        <v>10827</v>
      </c>
      <c r="C36" s="7" t="s">
        <v>10862</v>
      </c>
      <c r="D36" s="6">
        <v>1969</v>
      </c>
      <c r="E36" s="8"/>
      <c r="F36" s="8" t="s">
        <v>7424</v>
      </c>
      <c r="G36" s="12"/>
    </row>
    <row r="37" spans="1:7" x14ac:dyDescent="0.25">
      <c r="A37" s="17" t="s">
        <v>10863</v>
      </c>
      <c r="B37" s="7" t="s">
        <v>10827</v>
      </c>
      <c r="C37" s="7" t="s">
        <v>10864</v>
      </c>
      <c r="D37" s="6">
        <v>1981</v>
      </c>
      <c r="E37" s="8"/>
      <c r="F37" s="8"/>
      <c r="G37" s="12" t="s">
        <v>7424</v>
      </c>
    </row>
    <row r="38" spans="1:7" x14ac:dyDescent="0.25">
      <c r="A38" s="18" t="s">
        <v>10865</v>
      </c>
      <c r="B38" s="10" t="s">
        <v>10827</v>
      </c>
      <c r="C38" s="10" t="s">
        <v>10866</v>
      </c>
      <c r="D38" s="9">
        <v>1981</v>
      </c>
      <c r="E38" s="11"/>
      <c r="F38" s="11"/>
      <c r="G38" s="13" t="s">
        <v>7424</v>
      </c>
    </row>
    <row r="39" spans="1:7" x14ac:dyDescent="0.25">
      <c r="A39" s="17" t="s">
        <v>10867</v>
      </c>
      <c r="B39" s="7" t="s">
        <v>10827</v>
      </c>
      <c r="C39" s="7" t="s">
        <v>10868</v>
      </c>
      <c r="D39" s="6">
        <v>1981</v>
      </c>
      <c r="E39" s="8"/>
      <c r="F39" s="8"/>
      <c r="G39" s="12" t="s">
        <v>7424</v>
      </c>
    </row>
    <row r="40" spans="1:7" x14ac:dyDescent="0.25">
      <c r="A40" s="17" t="s">
        <v>10869</v>
      </c>
      <c r="B40" s="7" t="s">
        <v>10827</v>
      </c>
      <c r="C40" s="7" t="s">
        <v>10870</v>
      </c>
      <c r="D40" s="6">
        <v>1981</v>
      </c>
      <c r="E40" s="8"/>
      <c r="F40" s="8"/>
      <c r="G40" s="12" t="s">
        <v>7424</v>
      </c>
    </row>
    <row r="41" spans="1:7" x14ac:dyDescent="0.25">
      <c r="A41" s="18" t="s">
        <v>10871</v>
      </c>
      <c r="B41" s="10" t="s">
        <v>10827</v>
      </c>
      <c r="C41" s="10" t="s">
        <v>10872</v>
      </c>
      <c r="D41" s="9">
        <v>1981</v>
      </c>
      <c r="E41" s="11"/>
      <c r="F41" s="11"/>
      <c r="G41" s="13" t="s">
        <v>7424</v>
      </c>
    </row>
    <row r="42" spans="1:7" x14ac:dyDescent="0.25">
      <c r="A42" s="17" t="s">
        <v>10873</v>
      </c>
      <c r="B42" s="7" t="s">
        <v>10827</v>
      </c>
      <c r="C42" s="7" t="s">
        <v>10874</v>
      </c>
      <c r="D42" s="6">
        <v>1981</v>
      </c>
      <c r="E42" s="8"/>
      <c r="F42" s="8"/>
      <c r="G42" s="13" t="s">
        <v>7424</v>
      </c>
    </row>
    <row r="43" spans="1:7" x14ac:dyDescent="0.25">
      <c r="A43" s="17" t="s">
        <v>10875</v>
      </c>
      <c r="B43" s="7" t="s">
        <v>10827</v>
      </c>
      <c r="C43" s="7" t="s">
        <v>10876</v>
      </c>
      <c r="D43" s="6">
        <v>1984</v>
      </c>
      <c r="E43" s="8"/>
      <c r="F43" s="8"/>
      <c r="G43" s="13" t="s">
        <v>7424</v>
      </c>
    </row>
    <row r="44" spans="1:7" x14ac:dyDescent="0.25">
      <c r="A44" s="17" t="s">
        <v>10877</v>
      </c>
      <c r="B44" s="7" t="s">
        <v>10827</v>
      </c>
      <c r="C44" s="7" t="s">
        <v>10878</v>
      </c>
      <c r="D44" s="6">
        <v>1984</v>
      </c>
      <c r="E44" s="8"/>
      <c r="F44" s="8"/>
      <c r="G44" s="13" t="s">
        <v>7424</v>
      </c>
    </row>
    <row r="45" spans="1:7" x14ac:dyDescent="0.25">
      <c r="A45" s="17" t="s">
        <v>10879</v>
      </c>
      <c r="B45" s="7" t="s">
        <v>10827</v>
      </c>
      <c r="C45" s="7" t="s">
        <v>10880</v>
      </c>
      <c r="D45" s="6">
        <v>1984</v>
      </c>
      <c r="E45" s="8"/>
      <c r="F45" s="8"/>
      <c r="G45" s="13" t="s">
        <v>7424</v>
      </c>
    </row>
    <row r="46" spans="1:7" x14ac:dyDescent="0.25">
      <c r="A46" s="17" t="s">
        <v>10881</v>
      </c>
      <c r="B46" s="7" t="s">
        <v>10827</v>
      </c>
      <c r="C46" s="7" t="s">
        <v>10882</v>
      </c>
      <c r="D46" s="6">
        <v>1984</v>
      </c>
      <c r="E46" s="8"/>
      <c r="F46" s="8"/>
      <c r="G46" s="12" t="s">
        <v>7424</v>
      </c>
    </row>
    <row r="47" spans="1:7" x14ac:dyDescent="0.25">
      <c r="A47" s="18" t="s">
        <v>10883</v>
      </c>
      <c r="B47" s="10" t="s">
        <v>10827</v>
      </c>
      <c r="C47" s="10" t="s">
        <v>10884</v>
      </c>
      <c r="D47" s="9">
        <v>1984</v>
      </c>
      <c r="E47" s="11"/>
      <c r="F47" s="41"/>
      <c r="G47" s="140" t="s">
        <v>7424</v>
      </c>
    </row>
    <row r="48" spans="1:7" x14ac:dyDescent="0.25">
      <c r="A48" s="18" t="s">
        <v>10885</v>
      </c>
      <c r="B48" s="10" t="s">
        <v>10827</v>
      </c>
      <c r="C48" s="10" t="s">
        <v>10886</v>
      </c>
      <c r="D48" s="9">
        <v>1984</v>
      </c>
      <c r="E48" s="11"/>
      <c r="F48" s="41"/>
      <c r="G48" s="140" t="s">
        <v>7424</v>
      </c>
    </row>
    <row r="49" spans="1:7" ht="17.25" x14ac:dyDescent="0.25">
      <c r="A49" s="18" t="s">
        <v>10887</v>
      </c>
      <c r="B49" s="10" t="s">
        <v>10827</v>
      </c>
      <c r="C49" s="10" t="s">
        <v>10842</v>
      </c>
      <c r="D49" s="9">
        <v>1988</v>
      </c>
      <c r="E49" s="11"/>
      <c r="F49" s="41"/>
      <c r="G49" s="140" t="s">
        <v>7424</v>
      </c>
    </row>
    <row r="50" spans="1:7" x14ac:dyDescent="0.25">
      <c r="A50" s="18" t="s">
        <v>10888</v>
      </c>
      <c r="B50" s="10" t="s">
        <v>10827</v>
      </c>
      <c r="C50" s="10" t="s">
        <v>10889</v>
      </c>
      <c r="D50" s="9">
        <v>1949</v>
      </c>
      <c r="E50" s="11"/>
      <c r="F50" s="41" t="s">
        <v>7424</v>
      </c>
      <c r="G50" s="15"/>
    </row>
    <row r="51" spans="1:7" x14ac:dyDescent="0.25">
      <c r="A51" s="18" t="s">
        <v>10890</v>
      </c>
      <c r="B51" s="10" t="s">
        <v>10827</v>
      </c>
      <c r="C51" s="10" t="s">
        <v>10891</v>
      </c>
      <c r="D51" s="9">
        <v>1961</v>
      </c>
      <c r="E51" s="11"/>
      <c r="F51" s="41" t="s">
        <v>7424</v>
      </c>
      <c r="G51" s="15"/>
    </row>
    <row r="52" spans="1:7" x14ac:dyDescent="0.25">
      <c r="A52" s="18" t="s">
        <v>10892</v>
      </c>
      <c r="B52" s="10" t="s">
        <v>10893</v>
      </c>
      <c r="C52" s="10" t="s">
        <v>10894</v>
      </c>
      <c r="D52" s="9">
        <v>1984</v>
      </c>
      <c r="E52" s="11"/>
      <c r="F52" s="41" t="s">
        <v>7424</v>
      </c>
      <c r="G52" s="15"/>
    </row>
    <row r="53" spans="1:7" x14ac:dyDescent="0.25">
      <c r="A53" s="18" t="s">
        <v>10895</v>
      </c>
      <c r="B53" s="10" t="s">
        <v>10896</v>
      </c>
      <c r="C53" s="10" t="s">
        <v>10897</v>
      </c>
      <c r="D53" s="9">
        <v>1982</v>
      </c>
      <c r="E53" s="11"/>
      <c r="F53" s="41" t="s">
        <v>7424</v>
      </c>
      <c r="G53" s="15"/>
    </row>
    <row r="54" spans="1:7" x14ac:dyDescent="0.25">
      <c r="A54" s="18" t="s">
        <v>10898</v>
      </c>
      <c r="B54" s="10" t="s">
        <v>10899</v>
      </c>
      <c r="C54" s="10" t="s">
        <v>10900</v>
      </c>
      <c r="D54" s="9">
        <v>1983</v>
      </c>
      <c r="E54" s="11"/>
      <c r="F54" s="41" t="s">
        <v>7424</v>
      </c>
      <c r="G54" s="15"/>
    </row>
    <row r="55" spans="1:7" x14ac:dyDescent="0.25">
      <c r="A55" s="18" t="s">
        <v>10901</v>
      </c>
      <c r="B55" s="10" t="s">
        <v>10899</v>
      </c>
      <c r="C55" s="10" t="s">
        <v>10902</v>
      </c>
      <c r="D55" s="9">
        <v>1983</v>
      </c>
      <c r="E55" s="11"/>
      <c r="F55" s="41" t="s">
        <v>7424</v>
      </c>
      <c r="G55" s="15"/>
    </row>
    <row r="56" spans="1:7" x14ac:dyDescent="0.25">
      <c r="A56" s="18" t="s">
        <v>10903</v>
      </c>
      <c r="B56" s="10" t="s">
        <v>10904</v>
      </c>
      <c r="C56" s="10" t="s">
        <v>10905</v>
      </c>
      <c r="D56" s="9">
        <v>1995</v>
      </c>
      <c r="E56" s="11"/>
      <c r="F56" s="41" t="s">
        <v>7424</v>
      </c>
      <c r="G56" s="15"/>
    </row>
    <row r="57" spans="1:7" x14ac:dyDescent="0.25">
      <c r="A57" s="18" t="s">
        <v>10906</v>
      </c>
      <c r="B57" s="10" t="s">
        <v>10907</v>
      </c>
      <c r="C57" s="10" t="s">
        <v>10908</v>
      </c>
      <c r="D57" s="9">
        <v>1988</v>
      </c>
      <c r="E57" s="11"/>
      <c r="F57" s="41" t="s">
        <v>7424</v>
      </c>
      <c r="G57" s="15"/>
    </row>
    <row r="58" spans="1:7" x14ac:dyDescent="0.25">
      <c r="A58" s="18" t="s">
        <v>10909</v>
      </c>
      <c r="B58" s="10" t="s">
        <v>10907</v>
      </c>
      <c r="C58" s="10" t="s">
        <v>10908</v>
      </c>
      <c r="D58" s="9">
        <v>1988</v>
      </c>
      <c r="E58" s="11"/>
      <c r="F58" s="41" t="s">
        <v>7424</v>
      </c>
      <c r="G58" s="15"/>
    </row>
    <row r="59" spans="1:7" ht="17.25" x14ac:dyDescent="0.25">
      <c r="A59" s="18" t="s">
        <v>10910</v>
      </c>
      <c r="B59" s="10" t="s">
        <v>2498</v>
      </c>
      <c r="C59" s="10" t="s">
        <v>10911</v>
      </c>
      <c r="D59" s="9">
        <v>1950</v>
      </c>
      <c r="E59" s="11"/>
      <c r="F59" s="41" t="s">
        <v>7424</v>
      </c>
      <c r="G59" s="15"/>
    </row>
    <row r="60" spans="1:7" ht="17.25" x14ac:dyDescent="0.25">
      <c r="A60" s="18" t="s">
        <v>10912</v>
      </c>
      <c r="B60" s="10" t="s">
        <v>2498</v>
      </c>
      <c r="C60" s="10" t="s">
        <v>10911</v>
      </c>
      <c r="D60" s="9">
        <v>1964</v>
      </c>
      <c r="E60" s="11"/>
      <c r="F60" s="41" t="s">
        <v>7424</v>
      </c>
      <c r="G60" s="15"/>
    </row>
    <row r="61" spans="1:7" x14ac:dyDescent="0.25">
      <c r="A61" s="18" t="s">
        <v>10913</v>
      </c>
      <c r="B61" s="10" t="s">
        <v>10914</v>
      </c>
      <c r="C61" s="10" t="s">
        <v>10915</v>
      </c>
      <c r="D61" s="9">
        <v>1988</v>
      </c>
      <c r="E61" s="11"/>
      <c r="F61" s="41" t="s">
        <v>7424</v>
      </c>
      <c r="G61" s="15"/>
    </row>
    <row r="62" spans="1:7" x14ac:dyDescent="0.25">
      <c r="A62" s="18" t="s">
        <v>10916</v>
      </c>
      <c r="B62" s="10" t="s">
        <v>10917</v>
      </c>
      <c r="C62" s="10" t="s">
        <v>10918</v>
      </c>
      <c r="D62" s="9">
        <v>1972</v>
      </c>
      <c r="E62" s="11"/>
      <c r="F62" s="41" t="s">
        <v>7424</v>
      </c>
      <c r="G62" s="15"/>
    </row>
    <row r="63" spans="1:7" x14ac:dyDescent="0.25">
      <c r="A63" s="18" t="s">
        <v>10919</v>
      </c>
      <c r="B63" s="10" t="s">
        <v>10917</v>
      </c>
      <c r="C63" s="10" t="s">
        <v>10920</v>
      </c>
      <c r="D63" s="9">
        <v>1972</v>
      </c>
      <c r="E63" s="11"/>
      <c r="F63" s="41" t="s">
        <v>7424</v>
      </c>
      <c r="G63" s="15"/>
    </row>
    <row r="64" spans="1:7" x14ac:dyDescent="0.25">
      <c r="A64" s="18" t="s">
        <v>10921</v>
      </c>
      <c r="B64" s="10" t="s">
        <v>10917</v>
      </c>
      <c r="C64" s="10" t="s">
        <v>10922</v>
      </c>
      <c r="D64" s="9">
        <v>1972</v>
      </c>
      <c r="E64" s="11"/>
      <c r="F64" s="41" t="s">
        <v>7424</v>
      </c>
      <c r="G64" s="15"/>
    </row>
    <row r="65" spans="1:7" ht="17.25" x14ac:dyDescent="0.25">
      <c r="A65" s="18" t="s">
        <v>10923</v>
      </c>
      <c r="B65" s="10" t="s">
        <v>10917</v>
      </c>
      <c r="C65" s="10" t="s">
        <v>10924</v>
      </c>
      <c r="D65" s="9">
        <v>1981</v>
      </c>
      <c r="E65" s="11"/>
      <c r="F65" s="41" t="s">
        <v>7424</v>
      </c>
      <c r="G65" s="15"/>
    </row>
    <row r="66" spans="1:7" x14ac:dyDescent="0.25">
      <c r="A66" s="18" t="s">
        <v>10925</v>
      </c>
      <c r="B66" s="10" t="s">
        <v>10926</v>
      </c>
      <c r="C66" s="10" t="s">
        <v>10825</v>
      </c>
      <c r="D66" s="9">
        <v>1981</v>
      </c>
      <c r="E66" s="11"/>
      <c r="F66" s="41" t="s">
        <v>7424</v>
      </c>
      <c r="G66" s="15"/>
    </row>
    <row r="67" spans="1:7" x14ac:dyDescent="0.25">
      <c r="A67" s="18" t="s">
        <v>10927</v>
      </c>
      <c r="B67" s="10" t="s">
        <v>10928</v>
      </c>
      <c r="C67" s="10" t="s">
        <v>10929</v>
      </c>
      <c r="D67" s="9">
        <v>1990</v>
      </c>
      <c r="E67" s="11"/>
      <c r="F67" s="41"/>
      <c r="G67" s="140" t="s">
        <v>7424</v>
      </c>
    </row>
    <row r="68" spans="1:7" x14ac:dyDescent="0.25">
      <c r="A68" s="18" t="s">
        <v>10930</v>
      </c>
      <c r="B68" s="10" t="s">
        <v>10931</v>
      </c>
      <c r="C68" s="10" t="s">
        <v>10932</v>
      </c>
      <c r="D68" s="9">
        <v>1993</v>
      </c>
      <c r="E68" s="11"/>
      <c r="F68" s="41" t="s">
        <v>7424</v>
      </c>
      <c r="G68" s="15"/>
    </row>
    <row r="69" spans="1:7" x14ac:dyDescent="0.25">
      <c r="A69" s="18" t="s">
        <v>10933</v>
      </c>
      <c r="B69" s="10" t="s">
        <v>4001</v>
      </c>
      <c r="C69" s="10" t="s">
        <v>10934</v>
      </c>
      <c r="D69" s="9">
        <v>1989</v>
      </c>
      <c r="E69" s="11"/>
      <c r="F69" s="41" t="s">
        <v>7424</v>
      </c>
      <c r="G69" s="15"/>
    </row>
    <row r="70" spans="1:7" x14ac:dyDescent="0.25">
      <c r="A70" s="18" t="s">
        <v>10935</v>
      </c>
      <c r="B70" s="10" t="s">
        <v>10936</v>
      </c>
      <c r="C70" s="10" t="s">
        <v>10937</v>
      </c>
      <c r="D70" s="9">
        <v>1999</v>
      </c>
      <c r="E70" s="11"/>
      <c r="F70" s="41" t="s">
        <v>7424</v>
      </c>
      <c r="G70" s="15"/>
    </row>
    <row r="71" spans="1:7" x14ac:dyDescent="0.25">
      <c r="A71" s="18" t="s">
        <v>10938</v>
      </c>
      <c r="B71" s="10" t="s">
        <v>10936</v>
      </c>
      <c r="C71" s="10" t="s">
        <v>10939</v>
      </c>
      <c r="D71" s="9">
        <v>1999</v>
      </c>
      <c r="E71" s="11"/>
      <c r="F71" s="41" t="s">
        <v>7424</v>
      </c>
      <c r="G71" s="15"/>
    </row>
    <row r="72" spans="1:7" x14ac:dyDescent="0.25">
      <c r="A72" s="18" t="s">
        <v>10940</v>
      </c>
      <c r="B72" s="10" t="s">
        <v>10936</v>
      </c>
      <c r="C72" s="10" t="s">
        <v>10941</v>
      </c>
      <c r="D72" s="9" t="s">
        <v>2829</v>
      </c>
      <c r="E72" s="11"/>
      <c r="F72" s="41" t="s">
        <v>7424</v>
      </c>
      <c r="G72" s="15"/>
    </row>
    <row r="73" spans="1:7" x14ac:dyDescent="0.25">
      <c r="A73" s="18" t="s">
        <v>10942</v>
      </c>
      <c r="B73" s="10" t="s">
        <v>10943</v>
      </c>
      <c r="C73" s="10" t="s">
        <v>10944</v>
      </c>
      <c r="D73" s="9">
        <v>1966</v>
      </c>
      <c r="E73" s="11"/>
      <c r="F73" s="41" t="s">
        <v>7424</v>
      </c>
      <c r="G73" s="15"/>
    </row>
    <row r="74" spans="1:7" x14ac:dyDescent="0.25">
      <c r="A74" s="18" t="s">
        <v>10945</v>
      </c>
      <c r="B74" s="10" t="s">
        <v>10946</v>
      </c>
      <c r="C74" s="10" t="s">
        <v>10947</v>
      </c>
      <c r="D74" s="9">
        <v>1969</v>
      </c>
      <c r="E74" s="11"/>
      <c r="F74" s="41" t="s">
        <v>7424</v>
      </c>
      <c r="G74" s="15"/>
    </row>
    <row r="75" spans="1:7" x14ac:dyDescent="0.25">
      <c r="A75" s="18" t="s">
        <v>10948</v>
      </c>
      <c r="B75" s="10" t="s">
        <v>10949</v>
      </c>
      <c r="C75" s="10" t="s">
        <v>10950</v>
      </c>
      <c r="D75" s="9">
        <v>1977</v>
      </c>
      <c r="E75" s="11"/>
      <c r="F75" s="41" t="s">
        <v>7424</v>
      </c>
      <c r="G75" s="15"/>
    </row>
    <row r="76" spans="1:7" x14ac:dyDescent="0.25">
      <c r="A76" s="18" t="s">
        <v>10951</v>
      </c>
      <c r="B76" s="10" t="s">
        <v>10952</v>
      </c>
      <c r="C76" s="10" t="s">
        <v>10953</v>
      </c>
      <c r="D76" s="9">
        <v>1961</v>
      </c>
      <c r="E76" s="11"/>
      <c r="F76" s="41" t="s">
        <v>7424</v>
      </c>
      <c r="G76" s="15"/>
    </row>
    <row r="77" spans="1:7" x14ac:dyDescent="0.25">
      <c r="A77" s="18" t="s">
        <v>10954</v>
      </c>
      <c r="B77" s="10" t="s">
        <v>10955</v>
      </c>
      <c r="C77" s="10" t="s">
        <v>10956</v>
      </c>
      <c r="D77" s="9">
        <v>1852</v>
      </c>
      <c r="E77" s="11"/>
      <c r="F77" s="41" t="s">
        <v>7424</v>
      </c>
      <c r="G77" s="15"/>
    </row>
    <row r="78" spans="1:7" x14ac:dyDescent="0.25">
      <c r="A78" s="18" t="s">
        <v>10957</v>
      </c>
      <c r="B78" s="10" t="s">
        <v>10955</v>
      </c>
      <c r="C78" s="10" t="s">
        <v>10958</v>
      </c>
      <c r="D78" s="9">
        <v>1856</v>
      </c>
      <c r="E78" s="11"/>
      <c r="F78" s="41" t="s">
        <v>7424</v>
      </c>
      <c r="G78" s="15"/>
    </row>
    <row r="79" spans="1:7" x14ac:dyDescent="0.25">
      <c r="A79" s="18" t="s">
        <v>10959</v>
      </c>
      <c r="B79" s="10" t="s">
        <v>10960</v>
      </c>
      <c r="C79" s="10" t="s">
        <v>10961</v>
      </c>
      <c r="D79" s="9">
        <v>1898</v>
      </c>
      <c r="E79" s="11"/>
      <c r="F79" s="41" t="s">
        <v>7424</v>
      </c>
      <c r="G79" s="15"/>
    </row>
    <row r="80" spans="1:7" x14ac:dyDescent="0.25">
      <c r="A80" s="18" t="s">
        <v>10962</v>
      </c>
      <c r="B80" s="10" t="s">
        <v>9939</v>
      </c>
      <c r="C80" s="10" t="s">
        <v>10963</v>
      </c>
      <c r="D80" s="9">
        <v>1919</v>
      </c>
      <c r="E80" s="11"/>
      <c r="F80" s="41" t="s">
        <v>7424</v>
      </c>
      <c r="G80" s="15"/>
    </row>
    <row r="81" spans="1:7" x14ac:dyDescent="0.25">
      <c r="A81" s="18" t="s">
        <v>10964</v>
      </c>
      <c r="B81" s="10" t="s">
        <v>10965</v>
      </c>
      <c r="C81" s="10" t="s">
        <v>10966</v>
      </c>
      <c r="D81" s="9">
        <v>1971</v>
      </c>
      <c r="E81" s="11"/>
      <c r="F81" s="41" t="s">
        <v>7424</v>
      </c>
      <c r="G81" s="15"/>
    </row>
    <row r="82" spans="1:7" x14ac:dyDescent="0.25">
      <c r="A82" s="18" t="s">
        <v>10967</v>
      </c>
      <c r="B82" s="10" t="s">
        <v>10965</v>
      </c>
      <c r="C82" s="10" t="s">
        <v>10968</v>
      </c>
      <c r="D82" s="9">
        <v>1971</v>
      </c>
      <c r="E82" s="11"/>
      <c r="F82" s="41" t="s">
        <v>7424</v>
      </c>
      <c r="G82" s="15"/>
    </row>
    <row r="83" spans="1:7" x14ac:dyDescent="0.25">
      <c r="A83" s="18" t="s">
        <v>10969</v>
      </c>
      <c r="B83" s="10" t="s">
        <v>10970</v>
      </c>
      <c r="C83" s="10" t="s">
        <v>10971</v>
      </c>
      <c r="D83" s="9">
        <v>1950</v>
      </c>
      <c r="E83" s="11"/>
      <c r="F83" s="41" t="s">
        <v>7424</v>
      </c>
      <c r="G83" s="15"/>
    </row>
    <row r="84" spans="1:7" x14ac:dyDescent="0.25">
      <c r="A84" s="18" t="s">
        <v>10972</v>
      </c>
      <c r="B84" s="10" t="s">
        <v>10973</v>
      </c>
      <c r="C84" s="10" t="s">
        <v>10974</v>
      </c>
      <c r="D84" s="9">
        <v>1997</v>
      </c>
      <c r="E84" s="11"/>
      <c r="F84" s="41"/>
      <c r="G84" s="140" t="s">
        <v>7424</v>
      </c>
    </row>
    <row r="85" spans="1:7" ht="15.75" thickBot="1" x14ac:dyDescent="0.3">
      <c r="A85" s="18" t="s">
        <v>10975</v>
      </c>
      <c r="B85" s="10" t="s">
        <v>10976</v>
      </c>
      <c r="C85" s="10" t="s">
        <v>10977</v>
      </c>
      <c r="D85" s="9">
        <v>1952</v>
      </c>
      <c r="E85" s="11"/>
      <c r="F85" s="41" t="s">
        <v>7424</v>
      </c>
      <c r="G85" s="15"/>
    </row>
    <row r="86" spans="1:7" ht="15.75" thickBot="1" x14ac:dyDescent="0.3">
      <c r="A86" s="43" t="s">
        <v>1166</v>
      </c>
      <c r="B86" s="148"/>
      <c r="C86" s="148"/>
      <c r="D86" s="149"/>
      <c r="E86" s="153"/>
      <c r="F86" s="22">
        <v>60</v>
      </c>
      <c r="G86" s="23">
        <v>24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zoomScalePageLayoutView="115" workbookViewId="0">
      <selection activeCell="G25" sqref="G25"/>
    </sheetView>
  </sheetViews>
  <sheetFormatPr baseColWidth="10" defaultRowHeight="15" x14ac:dyDescent="0.25"/>
  <cols>
    <col min="1" max="1" width="15.140625" bestFit="1" customWidth="1"/>
    <col min="2" max="2" width="38.85546875" bestFit="1" customWidth="1"/>
    <col min="3" max="3" width="50.7109375" bestFit="1" customWidth="1"/>
    <col min="4" max="4" width="9.7109375" customWidth="1"/>
    <col min="6" max="7" width="9.7109375" customWidth="1"/>
  </cols>
  <sheetData>
    <row r="1" spans="1:7" x14ac:dyDescent="0.25">
      <c r="A1" s="16" t="s">
        <v>731</v>
      </c>
      <c r="B1" s="16" t="s">
        <v>732</v>
      </c>
      <c r="C1" s="26" t="s">
        <v>733</v>
      </c>
      <c r="D1" s="16" t="s">
        <v>715</v>
      </c>
      <c r="E1" s="133" t="s">
        <v>716</v>
      </c>
      <c r="F1" s="172" t="s">
        <v>717</v>
      </c>
      <c r="G1" s="28" t="s">
        <v>718</v>
      </c>
    </row>
    <row r="2" spans="1:7" x14ac:dyDescent="0.25">
      <c r="A2" s="1" t="s">
        <v>10978</v>
      </c>
      <c r="B2" s="1" t="s">
        <v>10979</v>
      </c>
      <c r="C2" s="1" t="s">
        <v>10980</v>
      </c>
      <c r="D2" s="36">
        <v>1964</v>
      </c>
      <c r="E2" s="1"/>
      <c r="F2" s="2" t="s">
        <v>7424</v>
      </c>
      <c r="G2" s="2"/>
    </row>
    <row r="3" spans="1:7" x14ac:dyDescent="0.25">
      <c r="A3" s="1" t="s">
        <v>10981</v>
      </c>
      <c r="B3" s="1" t="s">
        <v>10982</v>
      </c>
      <c r="C3" s="1" t="s">
        <v>10983</v>
      </c>
      <c r="D3" s="36">
        <v>1966</v>
      </c>
      <c r="E3" s="1"/>
      <c r="F3" s="2" t="s">
        <v>7424</v>
      </c>
      <c r="G3" s="2"/>
    </row>
    <row r="4" spans="1:7" x14ac:dyDescent="0.25">
      <c r="A4" s="1" t="s">
        <v>10984</v>
      </c>
      <c r="B4" s="1" t="s">
        <v>10985</v>
      </c>
      <c r="C4" s="1" t="s">
        <v>10986</v>
      </c>
      <c r="D4" s="36">
        <v>1966</v>
      </c>
      <c r="E4" s="1"/>
      <c r="F4" s="2" t="s">
        <v>7424</v>
      </c>
      <c r="G4" s="2"/>
    </row>
    <row r="5" spans="1:7" x14ac:dyDescent="0.25">
      <c r="A5" s="1" t="s">
        <v>10987</v>
      </c>
      <c r="B5" s="1" t="s">
        <v>10988</v>
      </c>
      <c r="C5" s="1" t="s">
        <v>10989</v>
      </c>
      <c r="D5" s="36">
        <v>1930</v>
      </c>
      <c r="E5" s="1"/>
      <c r="F5" s="2" t="s">
        <v>7424</v>
      </c>
      <c r="G5" s="2"/>
    </row>
    <row r="6" spans="1:7" x14ac:dyDescent="0.25">
      <c r="A6" s="1" t="s">
        <v>10990</v>
      </c>
      <c r="B6" s="1" t="s">
        <v>10991</v>
      </c>
      <c r="C6" s="1" t="s">
        <v>10992</v>
      </c>
      <c r="D6" s="36">
        <v>1960</v>
      </c>
      <c r="E6" s="1"/>
      <c r="F6" s="2" t="s">
        <v>7424</v>
      </c>
      <c r="G6" s="2"/>
    </row>
    <row r="7" spans="1:7" x14ac:dyDescent="0.25">
      <c r="A7" s="1" t="s">
        <v>10993</v>
      </c>
      <c r="B7" s="1" t="s">
        <v>10994</v>
      </c>
      <c r="C7" s="1" t="s">
        <v>10995</v>
      </c>
      <c r="D7" s="36">
        <v>1976</v>
      </c>
      <c r="E7" s="1"/>
      <c r="F7" s="2" t="s">
        <v>7424</v>
      </c>
      <c r="G7" s="2"/>
    </row>
    <row r="8" spans="1:7" x14ac:dyDescent="0.25">
      <c r="A8" s="1" t="s">
        <v>10996</v>
      </c>
      <c r="B8" s="1" t="s">
        <v>10997</v>
      </c>
      <c r="C8" s="1" t="s">
        <v>10998</v>
      </c>
      <c r="D8" s="36">
        <v>1926</v>
      </c>
      <c r="E8" s="1"/>
      <c r="F8" s="2" t="s">
        <v>7424</v>
      </c>
      <c r="G8" s="2"/>
    </row>
    <row r="9" spans="1:7" x14ac:dyDescent="0.25">
      <c r="A9" s="1" t="s">
        <v>10999</v>
      </c>
      <c r="B9" s="1" t="s">
        <v>11000</v>
      </c>
      <c r="C9" s="1" t="s">
        <v>11001</v>
      </c>
      <c r="D9" s="36">
        <v>1919</v>
      </c>
      <c r="E9" s="1"/>
      <c r="F9" s="2" t="s">
        <v>7424</v>
      </c>
      <c r="G9" s="2"/>
    </row>
    <row r="10" spans="1:7" x14ac:dyDescent="0.25">
      <c r="A10" s="1" t="s">
        <v>11002</v>
      </c>
      <c r="B10" s="1" t="s">
        <v>11003</v>
      </c>
      <c r="C10" s="1" t="s">
        <v>11004</v>
      </c>
      <c r="D10" s="36">
        <v>1967</v>
      </c>
      <c r="E10" s="1"/>
      <c r="F10" s="2" t="s">
        <v>7424</v>
      </c>
      <c r="G10" s="2"/>
    </row>
    <row r="11" spans="1:7" x14ac:dyDescent="0.25">
      <c r="A11" s="1" t="s">
        <v>11005</v>
      </c>
      <c r="B11" s="1" t="s">
        <v>11006</v>
      </c>
      <c r="C11" s="1" t="s">
        <v>11004</v>
      </c>
      <c r="D11" s="36">
        <v>1967</v>
      </c>
      <c r="E11" s="1"/>
      <c r="F11" s="2" t="s">
        <v>7424</v>
      </c>
      <c r="G11" s="2"/>
    </row>
    <row r="12" spans="1:7" x14ac:dyDescent="0.25">
      <c r="A12" s="1" t="s">
        <v>11007</v>
      </c>
      <c r="B12" s="1" t="s">
        <v>9939</v>
      </c>
      <c r="C12" s="1" t="s">
        <v>11008</v>
      </c>
      <c r="D12" s="36">
        <v>1962</v>
      </c>
      <c r="E12" s="1"/>
      <c r="F12" s="2" t="s">
        <v>7424</v>
      </c>
      <c r="G12" s="2"/>
    </row>
    <row r="13" spans="1:7" x14ac:dyDescent="0.25">
      <c r="A13" s="1" t="s">
        <v>11009</v>
      </c>
      <c r="B13" s="1" t="s">
        <v>11010</v>
      </c>
      <c r="C13" s="1" t="s">
        <v>11011</v>
      </c>
      <c r="D13" s="36">
        <v>1966</v>
      </c>
      <c r="E13" s="1"/>
      <c r="F13" s="2" t="s">
        <v>7424</v>
      </c>
      <c r="G13" s="2"/>
    </row>
    <row r="14" spans="1:7" x14ac:dyDescent="0.25">
      <c r="A14" s="1" t="s">
        <v>11012</v>
      </c>
      <c r="B14" s="1" t="s">
        <v>11013</v>
      </c>
      <c r="C14" s="1" t="s">
        <v>11014</v>
      </c>
      <c r="D14" s="36">
        <v>1951</v>
      </c>
      <c r="E14" s="1"/>
      <c r="F14" s="2" t="s">
        <v>7424</v>
      </c>
      <c r="G14" s="2"/>
    </row>
    <row r="15" spans="1:7" x14ac:dyDescent="0.25">
      <c r="A15" s="1" t="s">
        <v>11015</v>
      </c>
      <c r="B15" s="1" t="s">
        <v>11016</v>
      </c>
      <c r="C15" s="1" t="s">
        <v>11017</v>
      </c>
      <c r="D15" s="36">
        <v>1969</v>
      </c>
      <c r="E15" s="1"/>
      <c r="F15" s="2" t="s">
        <v>7424</v>
      </c>
      <c r="G15" s="2"/>
    </row>
    <row r="16" spans="1:7" x14ac:dyDescent="0.25">
      <c r="A16" s="1" t="s">
        <v>11018</v>
      </c>
      <c r="B16" s="1" t="s">
        <v>11019</v>
      </c>
      <c r="C16" s="1" t="s">
        <v>11020</v>
      </c>
      <c r="D16" s="36">
        <v>1968</v>
      </c>
      <c r="E16" s="1"/>
      <c r="F16" s="2" t="s">
        <v>7424</v>
      </c>
      <c r="G16" s="2"/>
    </row>
    <row r="17" spans="1:7" x14ac:dyDescent="0.25">
      <c r="A17" s="1" t="s">
        <v>11021</v>
      </c>
      <c r="B17" s="1" t="s">
        <v>11022</v>
      </c>
      <c r="C17" s="1" t="s">
        <v>11023</v>
      </c>
      <c r="D17" s="36">
        <v>1967</v>
      </c>
      <c r="E17" s="1"/>
      <c r="F17" s="2" t="s">
        <v>7424</v>
      </c>
      <c r="G17" s="2"/>
    </row>
    <row r="18" spans="1:7" x14ac:dyDescent="0.25">
      <c r="A18" s="1" t="s">
        <v>11024</v>
      </c>
      <c r="B18" s="1" t="s">
        <v>11025</v>
      </c>
      <c r="C18" s="1" t="s">
        <v>11026</v>
      </c>
      <c r="D18" s="36">
        <v>1973</v>
      </c>
      <c r="E18" s="1"/>
      <c r="F18" s="2" t="s">
        <v>7424</v>
      </c>
      <c r="G18" s="2"/>
    </row>
    <row r="19" spans="1:7" x14ac:dyDescent="0.25">
      <c r="A19" s="1" t="s">
        <v>11027</v>
      </c>
      <c r="B19" s="1" t="s">
        <v>11028</v>
      </c>
      <c r="C19" s="1" t="s">
        <v>11029</v>
      </c>
      <c r="D19" s="36">
        <v>1973</v>
      </c>
      <c r="E19" s="1"/>
      <c r="F19" s="2" t="s">
        <v>7424</v>
      </c>
      <c r="G19" s="2"/>
    </row>
    <row r="20" spans="1:7" x14ac:dyDescent="0.25">
      <c r="A20" s="1" t="s">
        <v>11030</v>
      </c>
      <c r="B20" s="1" t="s">
        <v>11031</v>
      </c>
      <c r="C20" s="1" t="s">
        <v>11032</v>
      </c>
      <c r="D20" s="36">
        <v>1964</v>
      </c>
      <c r="E20" s="1"/>
      <c r="F20" s="2" t="s">
        <v>7424</v>
      </c>
      <c r="G20" s="2"/>
    </row>
    <row r="21" spans="1:7" x14ac:dyDescent="0.25">
      <c r="A21" s="1" t="s">
        <v>11033</v>
      </c>
      <c r="B21" s="1" t="s">
        <v>11016</v>
      </c>
      <c r="C21" s="1" t="s">
        <v>11034</v>
      </c>
      <c r="D21" s="36">
        <v>1973</v>
      </c>
      <c r="E21" s="1"/>
      <c r="F21" s="52" t="s">
        <v>7424</v>
      </c>
      <c r="G21" s="5"/>
    </row>
    <row r="22" spans="1:7" x14ac:dyDescent="0.25">
      <c r="A22" s="1" t="s">
        <v>11035</v>
      </c>
      <c r="B22" s="1" t="s">
        <v>11036</v>
      </c>
      <c r="C22" s="1" t="s">
        <v>11037</v>
      </c>
      <c r="D22" s="36">
        <v>1972</v>
      </c>
      <c r="E22" s="1"/>
      <c r="F22" s="2" t="s">
        <v>7424</v>
      </c>
      <c r="G22" s="2"/>
    </row>
    <row r="23" spans="1:7" x14ac:dyDescent="0.25">
      <c r="A23" s="1" t="s">
        <v>11038</v>
      </c>
      <c r="B23" s="1" t="s">
        <v>11039</v>
      </c>
      <c r="C23" s="1" t="s">
        <v>11040</v>
      </c>
      <c r="D23" s="36">
        <v>1967</v>
      </c>
      <c r="E23" s="1"/>
      <c r="F23" s="2" t="s">
        <v>7424</v>
      </c>
      <c r="G23" s="2"/>
    </row>
    <row r="24" spans="1:7" ht="15.75" thickBot="1" x14ac:dyDescent="0.3">
      <c r="A24" s="3" t="s">
        <v>11041</v>
      </c>
      <c r="B24" s="3" t="s">
        <v>11042</v>
      </c>
      <c r="C24" s="3" t="s">
        <v>11043</v>
      </c>
      <c r="D24" s="139">
        <v>1977</v>
      </c>
      <c r="E24" s="3"/>
      <c r="F24" s="4" t="s">
        <v>7424</v>
      </c>
      <c r="G24" s="4"/>
    </row>
    <row r="25" spans="1:7" x14ac:dyDescent="0.25">
      <c r="A25" s="154" t="s">
        <v>1166</v>
      </c>
      <c r="B25" s="170"/>
      <c r="C25" s="170"/>
      <c r="D25" s="171"/>
      <c r="E25" s="170"/>
      <c r="F25" s="126">
        <v>23</v>
      </c>
      <c r="G25" s="127">
        <v>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106" zoomScaleNormal="100" zoomScalePageLayoutView="115" workbookViewId="0">
      <selection activeCell="G131" sqref="G131"/>
    </sheetView>
  </sheetViews>
  <sheetFormatPr baseColWidth="10" defaultRowHeight="15" x14ac:dyDescent="0.25"/>
  <cols>
    <col min="1" max="1" width="18.140625" bestFit="1" customWidth="1"/>
    <col min="2" max="2" width="51.5703125" bestFit="1" customWidth="1"/>
    <col min="3" max="3" width="77" bestFit="1" customWidth="1"/>
    <col min="4" max="4" width="9.85546875" bestFit="1" customWidth="1"/>
    <col min="5" max="5" width="15.28515625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16" t="s">
        <v>716</v>
      </c>
      <c r="F1" s="27" t="s">
        <v>717</v>
      </c>
      <c r="G1" s="28" t="s">
        <v>718</v>
      </c>
    </row>
    <row r="2" spans="1:7" x14ac:dyDescent="0.25">
      <c r="A2" s="29" t="s">
        <v>11044</v>
      </c>
      <c r="B2" s="7" t="s">
        <v>11045</v>
      </c>
      <c r="C2" s="7" t="s">
        <v>11046</v>
      </c>
      <c r="D2" s="6">
        <v>1995</v>
      </c>
      <c r="E2" s="7"/>
      <c r="F2" s="8" t="s">
        <v>7424</v>
      </c>
      <c r="G2" s="12"/>
    </row>
    <row r="3" spans="1:7" x14ac:dyDescent="0.25">
      <c r="A3" s="17" t="s">
        <v>11047</v>
      </c>
      <c r="B3" s="7" t="s">
        <v>11048</v>
      </c>
      <c r="C3" s="7" t="s">
        <v>11049</v>
      </c>
      <c r="D3" s="6">
        <v>1978</v>
      </c>
      <c r="E3" s="7"/>
      <c r="F3" s="8" t="s">
        <v>7424</v>
      </c>
      <c r="G3" s="12"/>
    </row>
    <row r="4" spans="1:7" x14ac:dyDescent="0.25">
      <c r="A4" s="17" t="s">
        <v>11050</v>
      </c>
      <c r="B4" s="7" t="s">
        <v>11051</v>
      </c>
      <c r="C4" s="7" t="s">
        <v>11046</v>
      </c>
      <c r="D4" s="6">
        <v>1968</v>
      </c>
      <c r="E4" s="7"/>
      <c r="F4" s="8" t="s">
        <v>7424</v>
      </c>
      <c r="G4" s="12"/>
    </row>
    <row r="5" spans="1:7" x14ac:dyDescent="0.25">
      <c r="A5" s="17" t="s">
        <v>11052</v>
      </c>
      <c r="B5" s="7" t="s">
        <v>11053</v>
      </c>
      <c r="C5" s="7" t="s">
        <v>11049</v>
      </c>
      <c r="D5" s="6">
        <v>1967</v>
      </c>
      <c r="E5" s="7"/>
      <c r="F5" s="8" t="s">
        <v>7424</v>
      </c>
      <c r="G5" s="12"/>
    </row>
    <row r="6" spans="1:7" x14ac:dyDescent="0.25">
      <c r="A6" s="17" t="s">
        <v>11054</v>
      </c>
      <c r="B6" s="7" t="s">
        <v>11055</v>
      </c>
      <c r="C6" s="7" t="s">
        <v>8110</v>
      </c>
      <c r="D6" s="6">
        <v>1969</v>
      </c>
      <c r="E6" s="7"/>
      <c r="F6" s="8" t="s">
        <v>7424</v>
      </c>
      <c r="G6" s="12"/>
    </row>
    <row r="7" spans="1:7" x14ac:dyDescent="0.25">
      <c r="A7" s="17" t="s">
        <v>11056</v>
      </c>
      <c r="B7" s="7" t="s">
        <v>11057</v>
      </c>
      <c r="C7" s="7" t="s">
        <v>11058</v>
      </c>
      <c r="D7" s="6">
        <v>1967</v>
      </c>
      <c r="E7" s="7"/>
      <c r="F7" s="8" t="s">
        <v>7424</v>
      </c>
      <c r="G7" s="12"/>
    </row>
    <row r="8" spans="1:7" x14ac:dyDescent="0.25">
      <c r="A8" s="17" t="s">
        <v>11059</v>
      </c>
      <c r="B8" s="7" t="s">
        <v>9942</v>
      </c>
      <c r="C8" s="7" t="s">
        <v>11060</v>
      </c>
      <c r="D8" s="6">
        <v>2005</v>
      </c>
      <c r="E8" s="7"/>
      <c r="F8" s="8" t="s">
        <v>7424</v>
      </c>
      <c r="G8" s="12"/>
    </row>
    <row r="9" spans="1:7" x14ac:dyDescent="0.25">
      <c r="A9" s="17" t="s">
        <v>11061</v>
      </c>
      <c r="B9" s="7" t="s">
        <v>11062</v>
      </c>
      <c r="C9" s="7" t="s">
        <v>11063</v>
      </c>
      <c r="D9" s="6">
        <v>1969</v>
      </c>
      <c r="E9" s="7"/>
      <c r="F9" s="8" t="s">
        <v>7424</v>
      </c>
      <c r="G9" s="12"/>
    </row>
    <row r="10" spans="1:7" x14ac:dyDescent="0.25">
      <c r="A10" s="17" t="s">
        <v>11064</v>
      </c>
      <c r="B10" s="7" t="s">
        <v>11065</v>
      </c>
      <c r="C10" s="7" t="s">
        <v>11066</v>
      </c>
      <c r="D10" s="6">
        <v>1964</v>
      </c>
      <c r="E10" s="7"/>
      <c r="F10" s="8" t="s">
        <v>7424</v>
      </c>
      <c r="G10" s="12"/>
    </row>
    <row r="11" spans="1:7" x14ac:dyDescent="0.25">
      <c r="A11" s="17" t="s">
        <v>11067</v>
      </c>
      <c r="B11" s="7" t="s">
        <v>3488</v>
      </c>
      <c r="C11" s="7" t="s">
        <v>11068</v>
      </c>
      <c r="D11" s="6">
        <v>1968</v>
      </c>
      <c r="E11" s="7"/>
      <c r="F11" s="8" t="s">
        <v>7424</v>
      </c>
      <c r="G11" s="12"/>
    </row>
    <row r="12" spans="1:7" x14ac:dyDescent="0.25">
      <c r="A12" s="17" t="s">
        <v>11069</v>
      </c>
      <c r="B12" s="7" t="s">
        <v>11070</v>
      </c>
      <c r="C12" s="7" t="s">
        <v>11071</v>
      </c>
      <c r="D12" s="6">
        <v>1967</v>
      </c>
      <c r="E12" s="7"/>
      <c r="F12" s="8" t="s">
        <v>7424</v>
      </c>
      <c r="G12" s="12"/>
    </row>
    <row r="13" spans="1:7" x14ac:dyDescent="0.25">
      <c r="A13" s="17" t="s">
        <v>11072</v>
      </c>
      <c r="B13" s="7" t="s">
        <v>11073</v>
      </c>
      <c r="C13" s="7" t="s">
        <v>11074</v>
      </c>
      <c r="D13" s="6">
        <v>1955</v>
      </c>
      <c r="E13" s="7"/>
      <c r="F13" s="8" t="s">
        <v>7424</v>
      </c>
      <c r="G13" s="12"/>
    </row>
    <row r="14" spans="1:7" x14ac:dyDescent="0.25">
      <c r="A14" s="17" t="s">
        <v>11075</v>
      </c>
      <c r="B14" s="7" t="s">
        <v>11076</v>
      </c>
      <c r="C14" s="7" t="s">
        <v>11077</v>
      </c>
      <c r="D14" s="6">
        <v>1973</v>
      </c>
      <c r="E14" s="7"/>
      <c r="F14" s="8" t="s">
        <v>7424</v>
      </c>
      <c r="G14" s="12"/>
    </row>
    <row r="15" spans="1:7" x14ac:dyDescent="0.25">
      <c r="A15" s="17" t="s">
        <v>11078</v>
      </c>
      <c r="B15" s="7" t="s">
        <v>11079</v>
      </c>
      <c r="C15" s="7" t="s">
        <v>11080</v>
      </c>
      <c r="D15" s="6">
        <v>1961</v>
      </c>
      <c r="E15" s="7"/>
      <c r="F15" s="8" t="s">
        <v>7424</v>
      </c>
      <c r="G15" s="12"/>
    </row>
    <row r="16" spans="1:7" x14ac:dyDescent="0.25">
      <c r="A16" s="17" t="s">
        <v>11081</v>
      </c>
      <c r="B16" s="7" t="s">
        <v>11082</v>
      </c>
      <c r="C16" s="7" t="s">
        <v>11083</v>
      </c>
      <c r="D16" s="6">
        <v>1972</v>
      </c>
      <c r="E16" s="7"/>
      <c r="F16" s="8" t="s">
        <v>7424</v>
      </c>
      <c r="G16" s="12"/>
    </row>
    <row r="17" spans="1:7" x14ac:dyDescent="0.25">
      <c r="A17" s="17" t="s">
        <v>11084</v>
      </c>
      <c r="B17" s="7" t="s">
        <v>11085</v>
      </c>
      <c r="C17" s="7" t="s">
        <v>11086</v>
      </c>
      <c r="D17" s="6">
        <v>1967</v>
      </c>
      <c r="E17" s="7"/>
      <c r="F17" s="8" t="s">
        <v>7424</v>
      </c>
      <c r="G17" s="12"/>
    </row>
    <row r="18" spans="1:7" x14ac:dyDescent="0.25">
      <c r="A18" s="17" t="s">
        <v>11087</v>
      </c>
      <c r="B18" s="7" t="s">
        <v>11088</v>
      </c>
      <c r="C18" s="7" t="s">
        <v>11089</v>
      </c>
      <c r="D18" s="6">
        <v>1972</v>
      </c>
      <c r="E18" s="7"/>
      <c r="F18" s="8" t="s">
        <v>7424</v>
      </c>
      <c r="G18" s="12"/>
    </row>
    <row r="19" spans="1:7" x14ac:dyDescent="0.25">
      <c r="A19" s="17" t="s">
        <v>11090</v>
      </c>
      <c r="B19" s="7" t="s">
        <v>11091</v>
      </c>
      <c r="C19" s="7" t="s">
        <v>11092</v>
      </c>
      <c r="D19" s="6">
        <v>2008</v>
      </c>
      <c r="E19" s="7"/>
      <c r="F19" s="8" t="s">
        <v>7424</v>
      </c>
      <c r="G19" s="12"/>
    </row>
    <row r="20" spans="1:7" x14ac:dyDescent="0.25">
      <c r="A20" s="17" t="s">
        <v>11093</v>
      </c>
      <c r="B20" s="7" t="s">
        <v>11094</v>
      </c>
      <c r="C20" s="7" t="s">
        <v>11095</v>
      </c>
      <c r="D20" s="6">
        <v>1970</v>
      </c>
      <c r="E20" s="7"/>
      <c r="F20" s="8" t="s">
        <v>7424</v>
      </c>
      <c r="G20" s="12"/>
    </row>
    <row r="21" spans="1:7" x14ac:dyDescent="0.25">
      <c r="A21" s="17" t="s">
        <v>11096</v>
      </c>
      <c r="B21" s="7" t="s">
        <v>11097</v>
      </c>
      <c r="C21" s="7" t="s">
        <v>11098</v>
      </c>
      <c r="D21" s="6">
        <v>1970</v>
      </c>
      <c r="E21" s="7"/>
      <c r="F21" s="52" t="s">
        <v>7424</v>
      </c>
      <c r="G21" s="74"/>
    </row>
    <row r="22" spans="1:7" x14ac:dyDescent="0.25">
      <c r="A22" s="7" t="s">
        <v>11099</v>
      </c>
      <c r="B22" s="7" t="s">
        <v>11100</v>
      </c>
      <c r="C22" s="7" t="s">
        <v>11101</v>
      </c>
      <c r="D22" s="6">
        <v>1968</v>
      </c>
      <c r="E22" s="7"/>
      <c r="F22" s="8" t="s">
        <v>7424</v>
      </c>
      <c r="G22" s="12"/>
    </row>
    <row r="23" spans="1:7" x14ac:dyDescent="0.25">
      <c r="A23" s="7" t="s">
        <v>11102</v>
      </c>
      <c r="B23" s="7" t="s">
        <v>10149</v>
      </c>
      <c r="C23" s="7" t="s">
        <v>11103</v>
      </c>
      <c r="D23" s="6">
        <v>1966</v>
      </c>
      <c r="E23" s="7"/>
      <c r="F23" s="8" t="s">
        <v>7424</v>
      </c>
      <c r="G23" s="12"/>
    </row>
    <row r="24" spans="1:7" x14ac:dyDescent="0.25">
      <c r="A24" s="18" t="s">
        <v>11104</v>
      </c>
      <c r="B24" s="10" t="s">
        <v>5456</v>
      </c>
      <c r="C24" s="10" t="s">
        <v>11105</v>
      </c>
      <c r="D24" s="9">
        <v>1988</v>
      </c>
      <c r="E24" s="10"/>
      <c r="F24" s="11" t="s">
        <v>7424</v>
      </c>
      <c r="G24" s="13"/>
    </row>
    <row r="25" spans="1:7" x14ac:dyDescent="0.25">
      <c r="A25" s="18" t="s">
        <v>11106</v>
      </c>
      <c r="B25" s="10" t="s">
        <v>11107</v>
      </c>
      <c r="C25" s="10" t="s">
        <v>11108</v>
      </c>
      <c r="D25" s="9">
        <v>1967</v>
      </c>
      <c r="E25" s="10"/>
      <c r="F25" s="11" t="s">
        <v>7424</v>
      </c>
      <c r="G25" s="13"/>
    </row>
    <row r="26" spans="1:7" x14ac:dyDescent="0.25">
      <c r="A26" s="17" t="s">
        <v>11109</v>
      </c>
      <c r="B26" s="7" t="s">
        <v>11110</v>
      </c>
      <c r="C26" s="7" t="s">
        <v>11111</v>
      </c>
      <c r="D26" s="6">
        <v>1963</v>
      </c>
      <c r="E26" s="7"/>
      <c r="F26" s="52" t="s">
        <v>7424</v>
      </c>
      <c r="G26" s="12"/>
    </row>
    <row r="27" spans="1:7" x14ac:dyDescent="0.25">
      <c r="A27" s="17" t="s">
        <v>11112</v>
      </c>
      <c r="B27" s="7" t="s">
        <v>11113</v>
      </c>
      <c r="C27" s="7" t="s">
        <v>11114</v>
      </c>
      <c r="D27" s="6">
        <v>1966</v>
      </c>
      <c r="E27" s="7"/>
      <c r="F27" s="8" t="s">
        <v>7424</v>
      </c>
      <c r="G27" s="12"/>
    </row>
    <row r="28" spans="1:7" x14ac:dyDescent="0.25">
      <c r="A28" t="s">
        <v>11115</v>
      </c>
      <c r="B28" s="10" t="s">
        <v>11116</v>
      </c>
      <c r="C28" s="10" t="s">
        <v>11117</v>
      </c>
      <c r="D28" s="9">
        <v>1965</v>
      </c>
      <c r="E28" s="10"/>
      <c r="F28" s="4" t="s">
        <v>7424</v>
      </c>
      <c r="G28" s="13"/>
    </row>
    <row r="29" spans="1:7" x14ac:dyDescent="0.25">
      <c r="A29" s="17" t="s">
        <v>11118</v>
      </c>
      <c r="B29" s="7" t="s">
        <v>11119</v>
      </c>
      <c r="C29" s="7" t="s">
        <v>11120</v>
      </c>
      <c r="D29" s="6">
        <v>1980</v>
      </c>
      <c r="E29" s="7"/>
      <c r="F29" s="8" t="s">
        <v>7424</v>
      </c>
      <c r="G29" s="13"/>
    </row>
    <row r="30" spans="1:7" x14ac:dyDescent="0.25">
      <c r="A30" s="17" t="s">
        <v>11121</v>
      </c>
      <c r="B30" s="7" t="s">
        <v>11122</v>
      </c>
      <c r="C30" s="7" t="s">
        <v>11123</v>
      </c>
      <c r="D30" s="6">
        <v>1964</v>
      </c>
      <c r="E30" s="7"/>
      <c r="F30" s="8" t="s">
        <v>7424</v>
      </c>
      <c r="G30" s="13"/>
    </row>
    <row r="31" spans="1:7" x14ac:dyDescent="0.25">
      <c r="A31" s="17" t="s">
        <v>11124</v>
      </c>
      <c r="B31" s="7" t="s">
        <v>11125</v>
      </c>
      <c r="C31" s="7" t="s">
        <v>11126</v>
      </c>
      <c r="D31" s="6">
        <v>1968</v>
      </c>
      <c r="E31" s="7"/>
      <c r="F31" s="8" t="s">
        <v>7424</v>
      </c>
      <c r="G31" s="12"/>
    </row>
    <row r="32" spans="1:7" x14ac:dyDescent="0.25">
      <c r="A32" s="17" t="s">
        <v>11127</v>
      </c>
      <c r="B32" s="7" t="s">
        <v>4974</v>
      </c>
      <c r="C32" s="7" t="s">
        <v>11128</v>
      </c>
      <c r="D32" s="6">
        <v>1973</v>
      </c>
      <c r="E32" s="8"/>
      <c r="F32" s="8" t="s">
        <v>7424</v>
      </c>
      <c r="G32" s="12"/>
    </row>
    <row r="33" spans="1:7" x14ac:dyDescent="0.25">
      <c r="A33" s="17" t="s">
        <v>11129</v>
      </c>
      <c r="B33" s="7" t="s">
        <v>8109</v>
      </c>
      <c r="C33" s="7" t="s">
        <v>11130</v>
      </c>
      <c r="D33" s="6">
        <v>1970</v>
      </c>
      <c r="E33" s="8"/>
      <c r="F33" s="8" t="s">
        <v>7424</v>
      </c>
      <c r="G33" s="12"/>
    </row>
    <row r="34" spans="1:7" x14ac:dyDescent="0.25">
      <c r="A34" s="17" t="s">
        <v>11131</v>
      </c>
      <c r="B34" s="7" t="s">
        <v>11132</v>
      </c>
      <c r="C34" s="7" t="s">
        <v>11133</v>
      </c>
      <c r="D34" s="6">
        <v>1975</v>
      </c>
      <c r="E34" s="8"/>
      <c r="F34" s="8" t="s">
        <v>7424</v>
      </c>
      <c r="G34" s="12"/>
    </row>
    <row r="35" spans="1:7" x14ac:dyDescent="0.25">
      <c r="A35" s="18" t="s">
        <v>11134</v>
      </c>
      <c r="B35" s="10" t="s">
        <v>11135</v>
      </c>
      <c r="C35" s="10" t="s">
        <v>11136</v>
      </c>
      <c r="D35" s="9">
        <v>1967</v>
      </c>
      <c r="E35" s="11"/>
      <c r="F35" s="11" t="s">
        <v>7424</v>
      </c>
      <c r="G35" s="13"/>
    </row>
    <row r="36" spans="1:7" x14ac:dyDescent="0.25">
      <c r="A36" s="17" t="s">
        <v>11137</v>
      </c>
      <c r="B36" s="7" t="s">
        <v>11138</v>
      </c>
      <c r="C36" s="7" t="s">
        <v>11139</v>
      </c>
      <c r="D36" s="6">
        <v>1967</v>
      </c>
      <c r="E36" s="8"/>
      <c r="F36" s="8" t="s">
        <v>7424</v>
      </c>
      <c r="G36" s="12"/>
    </row>
    <row r="37" spans="1:7" x14ac:dyDescent="0.25">
      <c r="A37" s="17" t="s">
        <v>11140</v>
      </c>
      <c r="B37" s="7" t="s">
        <v>11141</v>
      </c>
      <c r="C37" s="7" t="s">
        <v>11142</v>
      </c>
      <c r="D37" s="6">
        <v>1972</v>
      </c>
      <c r="E37" s="8"/>
      <c r="F37" s="8" t="s">
        <v>7424</v>
      </c>
      <c r="G37" s="12"/>
    </row>
    <row r="38" spans="1:7" x14ac:dyDescent="0.25">
      <c r="A38" s="18" t="s">
        <v>11143</v>
      </c>
      <c r="B38" s="10" t="s">
        <v>9939</v>
      </c>
      <c r="C38" s="10" t="s">
        <v>11144</v>
      </c>
      <c r="D38" s="9">
        <v>1969</v>
      </c>
      <c r="E38" s="11"/>
      <c r="F38" s="11" t="s">
        <v>7424</v>
      </c>
      <c r="G38" s="13"/>
    </row>
    <row r="39" spans="1:7" ht="17.25" x14ac:dyDescent="0.25">
      <c r="A39" s="17" t="s">
        <v>11145</v>
      </c>
      <c r="B39" s="7" t="s">
        <v>11146</v>
      </c>
      <c r="C39" s="7" t="s">
        <v>11147</v>
      </c>
      <c r="D39" s="6">
        <v>1975</v>
      </c>
      <c r="E39" s="8"/>
      <c r="F39" s="8" t="s">
        <v>7424</v>
      </c>
      <c r="G39" s="12"/>
    </row>
    <row r="40" spans="1:7" x14ac:dyDescent="0.25">
      <c r="A40" s="17" t="s">
        <v>11148</v>
      </c>
      <c r="B40" s="7" t="s">
        <v>11149</v>
      </c>
      <c r="C40" s="7" t="s">
        <v>11150</v>
      </c>
      <c r="D40" s="6">
        <v>1963</v>
      </c>
      <c r="E40" s="8"/>
      <c r="F40" s="8" t="s">
        <v>7424</v>
      </c>
      <c r="G40" s="12"/>
    </row>
    <row r="41" spans="1:7" x14ac:dyDescent="0.25">
      <c r="A41" s="18" t="s">
        <v>11151</v>
      </c>
      <c r="B41" s="10" t="s">
        <v>11152</v>
      </c>
      <c r="C41" s="10" t="s">
        <v>11153</v>
      </c>
      <c r="D41" s="9">
        <v>1965</v>
      </c>
      <c r="E41" s="11"/>
      <c r="F41" s="11" t="s">
        <v>7424</v>
      </c>
      <c r="G41" s="13"/>
    </row>
    <row r="42" spans="1:7" x14ac:dyDescent="0.25">
      <c r="A42" s="18" t="s">
        <v>11154</v>
      </c>
      <c r="B42" s="10" t="s">
        <v>11155</v>
      </c>
      <c r="C42" s="10" t="s">
        <v>11156</v>
      </c>
      <c r="D42" s="9">
        <v>1964</v>
      </c>
      <c r="E42" s="11"/>
      <c r="F42" s="11" t="s">
        <v>7424</v>
      </c>
      <c r="G42" s="13"/>
    </row>
    <row r="43" spans="1:7" x14ac:dyDescent="0.25">
      <c r="A43" s="18" t="s">
        <v>11157</v>
      </c>
      <c r="B43" s="10" t="s">
        <v>11158</v>
      </c>
      <c r="C43" s="10" t="s">
        <v>11159</v>
      </c>
      <c r="D43" s="9">
        <v>1968</v>
      </c>
      <c r="E43" s="11"/>
      <c r="F43" s="11" t="s">
        <v>7424</v>
      </c>
      <c r="G43" s="13"/>
    </row>
    <row r="44" spans="1:7" x14ac:dyDescent="0.25">
      <c r="A44" s="18" t="s">
        <v>11160</v>
      </c>
      <c r="B44" s="10" t="s">
        <v>11158</v>
      </c>
      <c r="C44" s="10" t="s">
        <v>11161</v>
      </c>
      <c r="D44" s="9">
        <v>1974</v>
      </c>
      <c r="E44" s="11"/>
      <c r="F44" s="11" t="s">
        <v>7424</v>
      </c>
      <c r="G44" s="13"/>
    </row>
    <row r="45" spans="1:7" x14ac:dyDescent="0.25">
      <c r="A45" s="18" t="s">
        <v>11162</v>
      </c>
      <c r="B45" s="10" t="s">
        <v>11158</v>
      </c>
      <c r="C45" s="10" t="s">
        <v>11163</v>
      </c>
      <c r="D45" s="9">
        <v>1974</v>
      </c>
      <c r="E45" s="11"/>
      <c r="F45" s="11" t="s">
        <v>7424</v>
      </c>
      <c r="G45" s="13"/>
    </row>
    <row r="46" spans="1:7" x14ac:dyDescent="0.25">
      <c r="A46" s="18" t="s">
        <v>11164</v>
      </c>
      <c r="B46" s="10" t="s">
        <v>11158</v>
      </c>
      <c r="C46" s="10" t="s">
        <v>11165</v>
      </c>
      <c r="D46" s="9">
        <v>1974</v>
      </c>
      <c r="E46" s="11"/>
      <c r="F46" s="11" t="s">
        <v>7424</v>
      </c>
      <c r="G46" s="13"/>
    </row>
    <row r="47" spans="1:7" x14ac:dyDescent="0.25">
      <c r="A47" s="18" t="s">
        <v>11166</v>
      </c>
      <c r="B47" s="10" t="s">
        <v>11158</v>
      </c>
      <c r="C47" s="10" t="s">
        <v>11167</v>
      </c>
      <c r="D47" s="9">
        <v>1974</v>
      </c>
      <c r="E47" s="11"/>
      <c r="F47" s="11" t="s">
        <v>7424</v>
      </c>
      <c r="G47" s="13"/>
    </row>
    <row r="48" spans="1:7" x14ac:dyDescent="0.25">
      <c r="A48" s="18" t="s">
        <v>11168</v>
      </c>
      <c r="B48" s="10" t="s">
        <v>11158</v>
      </c>
      <c r="C48" s="10" t="s">
        <v>11169</v>
      </c>
      <c r="D48" s="9">
        <v>1974</v>
      </c>
      <c r="E48" s="11"/>
      <c r="F48" s="11" t="s">
        <v>7424</v>
      </c>
      <c r="G48" s="13"/>
    </row>
    <row r="49" spans="1:7" x14ac:dyDescent="0.25">
      <c r="A49" s="18" t="s">
        <v>11170</v>
      </c>
      <c r="B49" s="10" t="s">
        <v>11171</v>
      </c>
      <c r="C49" s="10" t="s">
        <v>11172</v>
      </c>
      <c r="D49" s="9">
        <v>1967</v>
      </c>
      <c r="E49" s="11"/>
      <c r="F49" s="11" t="s">
        <v>7424</v>
      </c>
      <c r="G49" s="13"/>
    </row>
    <row r="50" spans="1:7" x14ac:dyDescent="0.25">
      <c r="A50" s="18" t="s">
        <v>11173</v>
      </c>
      <c r="B50" s="10" t="s">
        <v>11174</v>
      </c>
      <c r="C50" s="10" t="s">
        <v>11175</v>
      </c>
      <c r="D50" s="9">
        <v>1962</v>
      </c>
      <c r="E50" s="11"/>
      <c r="F50" s="11" t="s">
        <v>7424</v>
      </c>
      <c r="G50" s="13"/>
    </row>
    <row r="51" spans="1:7" x14ac:dyDescent="0.25">
      <c r="A51" s="18" t="s">
        <v>11176</v>
      </c>
      <c r="B51" s="10" t="s">
        <v>11177</v>
      </c>
      <c r="C51" s="10" t="s">
        <v>11178</v>
      </c>
      <c r="D51" s="9">
        <v>1967</v>
      </c>
      <c r="E51" s="11"/>
      <c r="F51" s="11" t="s">
        <v>7424</v>
      </c>
      <c r="G51" s="13"/>
    </row>
    <row r="52" spans="1:7" x14ac:dyDescent="0.25">
      <c r="A52" s="18" t="s">
        <v>11179</v>
      </c>
      <c r="B52" s="10" t="s">
        <v>4974</v>
      </c>
      <c r="C52" s="10" t="s">
        <v>11180</v>
      </c>
      <c r="D52" s="9">
        <v>1973</v>
      </c>
      <c r="E52" s="11"/>
      <c r="F52" s="11" t="s">
        <v>7424</v>
      </c>
      <c r="G52" s="13"/>
    </row>
    <row r="53" spans="1:7" x14ac:dyDescent="0.25">
      <c r="A53" s="18" t="s">
        <v>11181</v>
      </c>
      <c r="B53" s="10" t="s">
        <v>4974</v>
      </c>
      <c r="C53" s="10" t="s">
        <v>11182</v>
      </c>
      <c r="D53" s="9">
        <v>1985</v>
      </c>
      <c r="E53" s="11"/>
      <c r="F53" s="11" t="s">
        <v>7424</v>
      </c>
      <c r="G53" s="13"/>
    </row>
    <row r="54" spans="1:7" x14ac:dyDescent="0.25">
      <c r="A54" s="18" t="s">
        <v>11183</v>
      </c>
      <c r="B54" s="10" t="s">
        <v>4756</v>
      </c>
      <c r="C54" s="10" t="s">
        <v>11184</v>
      </c>
      <c r="D54" s="9">
        <v>1960</v>
      </c>
      <c r="E54" s="11"/>
      <c r="F54" s="11" t="s">
        <v>7424</v>
      </c>
      <c r="G54" s="13"/>
    </row>
    <row r="55" spans="1:7" ht="17.25" x14ac:dyDescent="0.25">
      <c r="A55" s="18" t="s">
        <v>11185</v>
      </c>
      <c r="B55" s="10" t="s">
        <v>11186</v>
      </c>
      <c r="C55" s="10" t="s">
        <v>11187</v>
      </c>
      <c r="D55" s="9">
        <v>1968</v>
      </c>
      <c r="E55" s="11"/>
      <c r="F55" s="11" t="s">
        <v>7424</v>
      </c>
      <c r="G55" s="13"/>
    </row>
    <row r="56" spans="1:7" ht="17.25" x14ac:dyDescent="0.25">
      <c r="A56" s="18" t="s">
        <v>11188</v>
      </c>
      <c r="B56" s="10" t="s">
        <v>11186</v>
      </c>
      <c r="C56" s="10" t="s">
        <v>11189</v>
      </c>
      <c r="D56" s="9">
        <v>1968</v>
      </c>
      <c r="E56" s="11"/>
      <c r="F56" s="11" t="s">
        <v>7424</v>
      </c>
      <c r="G56" s="13"/>
    </row>
    <row r="57" spans="1:7" x14ac:dyDescent="0.25">
      <c r="A57" s="18" t="s">
        <v>11190</v>
      </c>
      <c r="B57" s="10" t="s">
        <v>9939</v>
      </c>
      <c r="C57" s="10" t="s">
        <v>11191</v>
      </c>
      <c r="D57" s="9">
        <v>1925</v>
      </c>
      <c r="E57" s="11"/>
      <c r="F57" s="11" t="s">
        <v>7424</v>
      </c>
      <c r="G57" s="13"/>
    </row>
    <row r="58" spans="1:7" x14ac:dyDescent="0.25">
      <c r="A58" s="18" t="s">
        <v>11192</v>
      </c>
      <c r="B58" s="10" t="s">
        <v>9939</v>
      </c>
      <c r="C58" s="10" t="s">
        <v>11193</v>
      </c>
      <c r="D58" s="9" t="s">
        <v>11194</v>
      </c>
      <c r="E58" s="11"/>
      <c r="F58" s="11" t="s">
        <v>7424</v>
      </c>
      <c r="G58" s="13"/>
    </row>
    <row r="59" spans="1:7" x14ac:dyDescent="0.25">
      <c r="A59" s="18" t="s">
        <v>11195</v>
      </c>
      <c r="B59" s="10" t="s">
        <v>9939</v>
      </c>
      <c r="C59" s="10" t="s">
        <v>11196</v>
      </c>
      <c r="D59" s="9" t="s">
        <v>11197</v>
      </c>
      <c r="E59" s="11"/>
      <c r="F59" s="11" t="s">
        <v>7424</v>
      </c>
      <c r="G59" s="13"/>
    </row>
    <row r="60" spans="1:7" x14ac:dyDescent="0.25">
      <c r="A60" s="18" t="s">
        <v>11198</v>
      </c>
      <c r="B60" s="10" t="s">
        <v>9939</v>
      </c>
      <c r="C60" s="10" t="s">
        <v>11199</v>
      </c>
      <c r="D60" s="9">
        <v>1938</v>
      </c>
      <c r="E60" s="11"/>
      <c r="F60" s="11" t="s">
        <v>7424</v>
      </c>
      <c r="G60" s="13"/>
    </row>
    <row r="61" spans="1:7" x14ac:dyDescent="0.25">
      <c r="A61" s="18" t="s">
        <v>11200</v>
      </c>
      <c r="B61" s="10" t="s">
        <v>4344</v>
      </c>
      <c r="C61" s="10" t="s">
        <v>11201</v>
      </c>
      <c r="D61" s="9">
        <v>1955</v>
      </c>
      <c r="E61" s="11"/>
      <c r="F61" s="11" t="s">
        <v>7424</v>
      </c>
      <c r="G61" s="13"/>
    </row>
    <row r="62" spans="1:7" x14ac:dyDescent="0.25">
      <c r="A62" s="18" t="s">
        <v>11202</v>
      </c>
      <c r="B62" s="10" t="s">
        <v>4344</v>
      </c>
      <c r="C62" s="10" t="s">
        <v>11203</v>
      </c>
      <c r="D62" s="9">
        <v>1955</v>
      </c>
      <c r="E62" s="11"/>
      <c r="F62" s="11" t="s">
        <v>7424</v>
      </c>
      <c r="G62" s="13"/>
    </row>
    <row r="63" spans="1:7" x14ac:dyDescent="0.25">
      <c r="A63" s="18" t="s">
        <v>11204</v>
      </c>
      <c r="B63" s="10" t="s">
        <v>4344</v>
      </c>
      <c r="C63" s="10" t="s">
        <v>11201</v>
      </c>
      <c r="D63" s="9">
        <v>1960</v>
      </c>
      <c r="E63" s="11"/>
      <c r="F63" s="11" t="s">
        <v>7424</v>
      </c>
      <c r="G63" s="13"/>
    </row>
    <row r="64" spans="1:7" x14ac:dyDescent="0.25">
      <c r="A64" s="18" t="s">
        <v>11205</v>
      </c>
      <c r="B64" s="10" t="s">
        <v>4344</v>
      </c>
      <c r="C64" s="10" t="s">
        <v>11206</v>
      </c>
      <c r="D64" s="9">
        <v>1965</v>
      </c>
      <c r="E64" s="11"/>
      <c r="F64" s="11" t="s">
        <v>7424</v>
      </c>
      <c r="G64" s="13"/>
    </row>
    <row r="65" spans="1:7" x14ac:dyDescent="0.25">
      <c r="A65" s="18" t="s">
        <v>11207</v>
      </c>
      <c r="B65" s="10" t="s">
        <v>4344</v>
      </c>
      <c r="C65" s="10" t="s">
        <v>11208</v>
      </c>
      <c r="D65" s="9">
        <v>1965</v>
      </c>
      <c r="E65" s="11"/>
      <c r="F65" s="11" t="s">
        <v>7424</v>
      </c>
      <c r="G65" s="13"/>
    </row>
    <row r="66" spans="1:7" x14ac:dyDescent="0.25">
      <c r="A66" s="18" t="s">
        <v>11209</v>
      </c>
      <c r="B66" s="10" t="s">
        <v>11210</v>
      </c>
      <c r="C66" s="10" t="s">
        <v>11211</v>
      </c>
      <c r="D66" s="9">
        <v>1979</v>
      </c>
      <c r="E66" s="11"/>
      <c r="F66" s="11" t="s">
        <v>7424</v>
      </c>
      <c r="G66" s="13"/>
    </row>
    <row r="67" spans="1:7" x14ac:dyDescent="0.25">
      <c r="A67" s="18" t="s">
        <v>11212</v>
      </c>
      <c r="B67" s="10" t="s">
        <v>5580</v>
      </c>
      <c r="C67" s="10" t="s">
        <v>11213</v>
      </c>
      <c r="D67" s="9">
        <v>1968</v>
      </c>
      <c r="E67" s="11"/>
      <c r="F67" s="11" t="s">
        <v>7424</v>
      </c>
      <c r="G67" s="13"/>
    </row>
    <row r="68" spans="1:7" x14ac:dyDescent="0.25">
      <c r="A68" s="18" t="s">
        <v>11214</v>
      </c>
      <c r="B68" s="10" t="s">
        <v>5580</v>
      </c>
      <c r="C68" s="10" t="s">
        <v>11215</v>
      </c>
      <c r="D68" s="9">
        <v>1968</v>
      </c>
      <c r="E68" s="11"/>
      <c r="F68" s="11" t="s">
        <v>7424</v>
      </c>
      <c r="G68" s="13"/>
    </row>
    <row r="69" spans="1:7" x14ac:dyDescent="0.25">
      <c r="A69" s="18" t="s">
        <v>11216</v>
      </c>
      <c r="B69" s="10" t="s">
        <v>5580</v>
      </c>
      <c r="C69" s="10" t="s">
        <v>11217</v>
      </c>
      <c r="D69" s="9">
        <v>1968</v>
      </c>
      <c r="E69" s="11"/>
      <c r="F69" s="11" t="s">
        <v>7424</v>
      </c>
      <c r="G69" s="13"/>
    </row>
    <row r="70" spans="1:7" x14ac:dyDescent="0.25">
      <c r="A70" s="18" t="s">
        <v>11218</v>
      </c>
      <c r="B70" s="10" t="s">
        <v>11219</v>
      </c>
      <c r="C70" s="10" t="s">
        <v>11220</v>
      </c>
      <c r="D70" s="9">
        <v>1971</v>
      </c>
      <c r="E70" s="11"/>
      <c r="F70" s="11" t="s">
        <v>7424</v>
      </c>
      <c r="G70" s="13"/>
    </row>
    <row r="71" spans="1:7" x14ac:dyDescent="0.25">
      <c r="A71" s="18" t="s">
        <v>11221</v>
      </c>
      <c r="B71" s="10" t="s">
        <v>11219</v>
      </c>
      <c r="C71" s="10" t="s">
        <v>11222</v>
      </c>
      <c r="D71" s="9">
        <v>1971</v>
      </c>
      <c r="E71" s="11"/>
      <c r="F71" s="11" t="s">
        <v>7424</v>
      </c>
      <c r="G71" s="13"/>
    </row>
    <row r="72" spans="1:7" x14ac:dyDescent="0.25">
      <c r="A72" s="18" t="s">
        <v>11223</v>
      </c>
      <c r="B72" s="10" t="s">
        <v>11219</v>
      </c>
      <c r="C72" s="10" t="s">
        <v>11224</v>
      </c>
      <c r="D72" s="9">
        <v>1971</v>
      </c>
      <c r="E72" s="11"/>
      <c r="F72" s="11" t="s">
        <v>7424</v>
      </c>
      <c r="G72" s="13"/>
    </row>
    <row r="73" spans="1:7" x14ac:dyDescent="0.25">
      <c r="A73" s="17" t="s">
        <v>11225</v>
      </c>
      <c r="B73" s="7" t="s">
        <v>11226</v>
      </c>
      <c r="C73" s="7" t="s">
        <v>11227</v>
      </c>
      <c r="D73" s="6">
        <v>1981</v>
      </c>
      <c r="E73" s="8"/>
      <c r="F73" s="8" t="s">
        <v>7424</v>
      </c>
      <c r="G73" s="13"/>
    </row>
    <row r="74" spans="1:7" x14ac:dyDescent="0.25">
      <c r="A74" s="17" t="s">
        <v>11228</v>
      </c>
      <c r="B74" s="7" t="s">
        <v>5630</v>
      </c>
      <c r="C74" s="7" t="s">
        <v>11229</v>
      </c>
      <c r="D74" s="6">
        <v>1932</v>
      </c>
      <c r="E74" s="8"/>
      <c r="F74" s="8" t="s">
        <v>7424</v>
      </c>
      <c r="G74" s="13"/>
    </row>
    <row r="75" spans="1:7" x14ac:dyDescent="0.25">
      <c r="A75" s="17" t="s">
        <v>11230</v>
      </c>
      <c r="B75" s="7" t="s">
        <v>6535</v>
      </c>
      <c r="C75" s="7" t="s">
        <v>11231</v>
      </c>
      <c r="D75" s="6">
        <v>1971</v>
      </c>
      <c r="E75" s="8"/>
      <c r="F75" s="8" t="s">
        <v>7424</v>
      </c>
      <c r="G75" s="13"/>
    </row>
    <row r="76" spans="1:7" x14ac:dyDescent="0.25">
      <c r="A76" s="17" t="s">
        <v>11232</v>
      </c>
      <c r="B76" s="7" t="s">
        <v>10926</v>
      </c>
      <c r="C76" s="7" t="s">
        <v>11233</v>
      </c>
      <c r="D76" s="6" t="s">
        <v>2829</v>
      </c>
      <c r="E76" s="8"/>
      <c r="F76" s="8" t="s">
        <v>7424</v>
      </c>
      <c r="G76" s="13"/>
    </row>
    <row r="77" spans="1:7" x14ac:dyDescent="0.25">
      <c r="A77" s="17" t="s">
        <v>11234</v>
      </c>
      <c r="B77" s="7" t="s">
        <v>11235</v>
      </c>
      <c r="C77" s="7" t="s">
        <v>11236</v>
      </c>
      <c r="D77" s="6">
        <v>1918</v>
      </c>
      <c r="E77" s="8"/>
      <c r="F77" s="8" t="s">
        <v>7424</v>
      </c>
      <c r="G77" s="13"/>
    </row>
    <row r="78" spans="1:7" x14ac:dyDescent="0.25">
      <c r="A78" s="17" t="s">
        <v>11237</v>
      </c>
      <c r="B78" s="7" t="s">
        <v>11238</v>
      </c>
      <c r="C78" s="7" t="s">
        <v>11239</v>
      </c>
      <c r="D78" s="6">
        <v>1971</v>
      </c>
      <c r="E78" s="8"/>
      <c r="F78" s="8" t="s">
        <v>7424</v>
      </c>
      <c r="G78" s="13"/>
    </row>
    <row r="79" spans="1:7" x14ac:dyDescent="0.25">
      <c r="A79" s="17" t="s">
        <v>11240</v>
      </c>
      <c r="B79" s="7" t="s">
        <v>11241</v>
      </c>
      <c r="C79" s="7" t="s">
        <v>11242</v>
      </c>
      <c r="D79" s="6">
        <v>1976</v>
      </c>
      <c r="E79" s="8"/>
      <c r="F79" s="8" t="s">
        <v>7424</v>
      </c>
      <c r="G79" s="13"/>
    </row>
    <row r="80" spans="1:7" x14ac:dyDescent="0.25">
      <c r="A80" s="17" t="s">
        <v>11243</v>
      </c>
      <c r="B80" s="7" t="s">
        <v>11244</v>
      </c>
      <c r="C80" s="7" t="s">
        <v>11245</v>
      </c>
      <c r="D80" s="6">
        <v>1980</v>
      </c>
      <c r="E80" s="8"/>
      <c r="F80" s="8" t="s">
        <v>7424</v>
      </c>
      <c r="G80" s="13"/>
    </row>
    <row r="81" spans="1:7" x14ac:dyDescent="0.25">
      <c r="A81" s="17" t="s">
        <v>11246</v>
      </c>
      <c r="B81" s="7" t="s">
        <v>11247</v>
      </c>
      <c r="C81" s="7" t="s">
        <v>11248</v>
      </c>
      <c r="D81" s="6">
        <v>1978</v>
      </c>
      <c r="E81" s="8"/>
      <c r="F81" s="8" t="s">
        <v>7424</v>
      </c>
      <c r="G81" s="13"/>
    </row>
    <row r="82" spans="1:7" x14ac:dyDescent="0.25">
      <c r="A82" s="17" t="s">
        <v>11249</v>
      </c>
      <c r="B82" s="7" t="s">
        <v>11250</v>
      </c>
      <c r="C82" s="7" t="s">
        <v>11251</v>
      </c>
      <c r="D82" s="6">
        <v>1972</v>
      </c>
      <c r="E82" s="8"/>
      <c r="F82" s="8" t="s">
        <v>7424</v>
      </c>
      <c r="G82" s="13"/>
    </row>
    <row r="83" spans="1:7" x14ac:dyDescent="0.25">
      <c r="A83" s="17" t="s">
        <v>11252</v>
      </c>
      <c r="B83" s="7" t="s">
        <v>11253</v>
      </c>
      <c r="C83" s="7" t="s">
        <v>11254</v>
      </c>
      <c r="D83" s="6">
        <v>1981</v>
      </c>
      <c r="E83" s="8"/>
      <c r="F83" s="8" t="s">
        <v>7424</v>
      </c>
      <c r="G83" s="13"/>
    </row>
    <row r="84" spans="1:7" x14ac:dyDescent="0.25">
      <c r="A84" s="17" t="s">
        <v>11255</v>
      </c>
      <c r="B84" s="7" t="s">
        <v>5584</v>
      </c>
      <c r="C84" s="7" t="s">
        <v>11256</v>
      </c>
      <c r="D84" s="6">
        <v>1955</v>
      </c>
      <c r="E84" s="8"/>
      <c r="F84" s="8" t="s">
        <v>7424</v>
      </c>
      <c r="G84" s="13"/>
    </row>
    <row r="85" spans="1:7" x14ac:dyDescent="0.25">
      <c r="A85" s="17" t="s">
        <v>11257</v>
      </c>
      <c r="B85" s="7" t="s">
        <v>9669</v>
      </c>
      <c r="C85" s="7" t="s">
        <v>11258</v>
      </c>
      <c r="D85" s="6">
        <v>1979</v>
      </c>
      <c r="E85" s="8"/>
      <c r="F85" s="8" t="s">
        <v>7424</v>
      </c>
      <c r="G85" s="13"/>
    </row>
    <row r="86" spans="1:7" x14ac:dyDescent="0.25">
      <c r="A86" s="17" t="s">
        <v>11259</v>
      </c>
      <c r="B86" s="7" t="s">
        <v>11260</v>
      </c>
      <c r="C86" s="7" t="s">
        <v>11261</v>
      </c>
      <c r="D86" s="6">
        <v>1907</v>
      </c>
      <c r="E86" s="8"/>
      <c r="F86" s="8" t="s">
        <v>7424</v>
      </c>
      <c r="G86" s="13"/>
    </row>
    <row r="87" spans="1:7" x14ac:dyDescent="0.25">
      <c r="A87" s="17" t="s">
        <v>11262</v>
      </c>
      <c r="B87" s="7" t="s">
        <v>4344</v>
      </c>
      <c r="C87" s="7" t="s">
        <v>11263</v>
      </c>
      <c r="D87" s="6">
        <v>1954</v>
      </c>
      <c r="E87" s="8"/>
      <c r="F87" s="8" t="s">
        <v>7424</v>
      </c>
      <c r="G87" s="13"/>
    </row>
    <row r="88" spans="1:7" x14ac:dyDescent="0.25">
      <c r="A88" s="17" t="s">
        <v>11264</v>
      </c>
      <c r="B88" s="7" t="s">
        <v>4974</v>
      </c>
      <c r="C88" s="7" t="s">
        <v>11265</v>
      </c>
      <c r="D88" s="6">
        <v>1974</v>
      </c>
      <c r="E88" s="8"/>
      <c r="F88" s="8" t="s">
        <v>7424</v>
      </c>
      <c r="G88" s="13"/>
    </row>
    <row r="89" spans="1:7" x14ac:dyDescent="0.25">
      <c r="A89" s="17" t="s">
        <v>11266</v>
      </c>
      <c r="B89" s="7" t="s">
        <v>4974</v>
      </c>
      <c r="C89" s="7" t="s">
        <v>11267</v>
      </c>
      <c r="D89" s="6">
        <v>1983</v>
      </c>
      <c r="E89" s="8"/>
      <c r="F89" s="8" t="s">
        <v>7424</v>
      </c>
      <c r="G89" s="13"/>
    </row>
    <row r="90" spans="1:7" x14ac:dyDescent="0.25">
      <c r="A90" s="17" t="s">
        <v>11268</v>
      </c>
      <c r="B90" s="7" t="s">
        <v>4974</v>
      </c>
      <c r="C90" s="7" t="s">
        <v>11269</v>
      </c>
      <c r="D90" s="6">
        <v>1980</v>
      </c>
      <c r="E90" s="8"/>
      <c r="F90" s="8" t="s">
        <v>7424</v>
      </c>
      <c r="G90" s="13"/>
    </row>
    <row r="91" spans="1:7" x14ac:dyDescent="0.25">
      <c r="A91" s="17" t="s">
        <v>11270</v>
      </c>
      <c r="B91" s="7" t="s">
        <v>11271</v>
      </c>
      <c r="C91" s="7" t="s">
        <v>11272</v>
      </c>
      <c r="D91" s="6">
        <v>1968</v>
      </c>
      <c r="E91" s="8"/>
      <c r="F91" s="8" t="s">
        <v>7424</v>
      </c>
      <c r="G91" s="13"/>
    </row>
    <row r="92" spans="1:7" x14ac:dyDescent="0.25">
      <c r="A92" s="17" t="s">
        <v>11273</v>
      </c>
      <c r="B92" s="7" t="s">
        <v>11274</v>
      </c>
      <c r="C92" s="7" t="s">
        <v>11275</v>
      </c>
      <c r="D92" s="6">
        <v>1980</v>
      </c>
      <c r="E92" s="8"/>
      <c r="F92" s="8" t="s">
        <v>7424</v>
      </c>
      <c r="G92" s="13"/>
    </row>
    <row r="93" spans="1:7" x14ac:dyDescent="0.25">
      <c r="A93" s="17" t="s">
        <v>11276</v>
      </c>
      <c r="B93" s="7" t="s">
        <v>11277</v>
      </c>
      <c r="C93" s="7" t="s">
        <v>11278</v>
      </c>
      <c r="D93" s="6">
        <v>1986</v>
      </c>
      <c r="E93" s="8"/>
      <c r="F93" s="8" t="s">
        <v>7424</v>
      </c>
      <c r="G93" s="13"/>
    </row>
    <row r="94" spans="1:7" x14ac:dyDescent="0.25">
      <c r="A94" s="17" t="s">
        <v>11279</v>
      </c>
      <c r="B94" s="7" t="s">
        <v>9939</v>
      </c>
      <c r="C94" s="7" t="s">
        <v>11280</v>
      </c>
      <c r="D94" s="6">
        <v>1967</v>
      </c>
      <c r="E94" s="8"/>
      <c r="F94" s="8" t="s">
        <v>7424</v>
      </c>
      <c r="G94" s="13"/>
    </row>
    <row r="95" spans="1:7" x14ac:dyDescent="0.25">
      <c r="A95" s="7" t="s">
        <v>11281</v>
      </c>
      <c r="B95" s="7" t="s">
        <v>11282</v>
      </c>
      <c r="C95" s="7" t="s">
        <v>11283</v>
      </c>
      <c r="D95" s="8">
        <v>1977</v>
      </c>
      <c r="E95" s="8"/>
      <c r="F95" s="8" t="s">
        <v>7424</v>
      </c>
      <c r="G95" s="116"/>
    </row>
    <row r="96" spans="1:7" ht="17.25" x14ac:dyDescent="0.25">
      <c r="A96" s="17" t="s">
        <v>11284</v>
      </c>
      <c r="B96" s="7" t="s">
        <v>10224</v>
      </c>
      <c r="C96" s="7" t="s">
        <v>11285</v>
      </c>
      <c r="D96" s="6">
        <v>1963</v>
      </c>
      <c r="E96" s="8"/>
      <c r="F96" s="8" t="s">
        <v>7424</v>
      </c>
      <c r="G96" s="13"/>
    </row>
    <row r="97" spans="1:7" x14ac:dyDescent="0.25">
      <c r="A97" s="17" t="s">
        <v>11286</v>
      </c>
      <c r="B97" s="7" t="s">
        <v>6436</v>
      </c>
      <c r="C97" s="7" t="s">
        <v>11287</v>
      </c>
      <c r="D97" s="6">
        <v>2004</v>
      </c>
      <c r="E97" s="8"/>
      <c r="F97" s="8" t="s">
        <v>7424</v>
      </c>
      <c r="G97" s="13"/>
    </row>
    <row r="98" spans="1:7" x14ac:dyDescent="0.25">
      <c r="A98" s="17" t="s">
        <v>11288</v>
      </c>
      <c r="B98" s="7" t="s">
        <v>11289</v>
      </c>
      <c r="C98" s="7" t="s">
        <v>11290</v>
      </c>
      <c r="D98" s="6">
        <v>2006</v>
      </c>
      <c r="E98" s="8"/>
      <c r="F98" s="8"/>
      <c r="G98" s="13" t="s">
        <v>7424</v>
      </c>
    </row>
    <row r="99" spans="1:7" x14ac:dyDescent="0.25">
      <c r="A99" s="17" t="s">
        <v>11291</v>
      </c>
      <c r="B99" s="7" t="s">
        <v>11292</v>
      </c>
      <c r="C99" s="7" t="s">
        <v>11293</v>
      </c>
      <c r="D99" s="6">
        <v>2007</v>
      </c>
      <c r="E99" s="8"/>
      <c r="F99" s="8" t="s">
        <v>7424</v>
      </c>
      <c r="G99" s="13"/>
    </row>
    <row r="100" spans="1:7" x14ac:dyDescent="0.25">
      <c r="A100" s="17" t="s">
        <v>11294</v>
      </c>
      <c r="B100" s="7" t="s">
        <v>11295</v>
      </c>
      <c r="C100" s="7" t="s">
        <v>11296</v>
      </c>
      <c r="D100" s="6">
        <v>2000</v>
      </c>
      <c r="E100" s="8"/>
      <c r="F100" s="8"/>
      <c r="G100" s="13" t="s">
        <v>7424</v>
      </c>
    </row>
    <row r="101" spans="1:7" x14ac:dyDescent="0.25">
      <c r="A101" s="17" t="s">
        <v>11297</v>
      </c>
      <c r="B101" s="7" t="s">
        <v>11298</v>
      </c>
      <c r="C101" s="7" t="s">
        <v>11299</v>
      </c>
      <c r="D101" s="6">
        <v>1966</v>
      </c>
      <c r="E101" s="8"/>
      <c r="F101" s="8"/>
      <c r="G101" s="13" t="s">
        <v>7424</v>
      </c>
    </row>
    <row r="102" spans="1:7" x14ac:dyDescent="0.25">
      <c r="A102" s="17" t="s">
        <v>11300</v>
      </c>
      <c r="B102" s="7" t="s">
        <v>11301</v>
      </c>
      <c r="C102" s="7" t="s">
        <v>11302</v>
      </c>
      <c r="D102" s="6">
        <v>1967</v>
      </c>
      <c r="E102" s="8"/>
      <c r="F102" s="8" t="s">
        <v>7424</v>
      </c>
      <c r="G102" s="13"/>
    </row>
    <row r="103" spans="1:7" x14ac:dyDescent="0.25">
      <c r="A103" s="17" t="s">
        <v>11303</v>
      </c>
      <c r="B103" s="7" t="s">
        <v>11304</v>
      </c>
      <c r="C103" s="7" t="s">
        <v>11305</v>
      </c>
      <c r="D103" s="6">
        <v>2004</v>
      </c>
      <c r="E103" s="8"/>
      <c r="F103" s="8"/>
      <c r="G103" s="13" t="s">
        <v>7424</v>
      </c>
    </row>
    <row r="104" spans="1:7" x14ac:dyDescent="0.25">
      <c r="A104" s="17" t="s">
        <v>11306</v>
      </c>
      <c r="B104" s="7" t="s">
        <v>11307</v>
      </c>
      <c r="C104" s="7" t="s">
        <v>11308</v>
      </c>
      <c r="D104" s="6">
        <v>1996</v>
      </c>
      <c r="E104" s="8"/>
      <c r="F104" s="8" t="s">
        <v>7424</v>
      </c>
      <c r="G104" s="13"/>
    </row>
    <row r="105" spans="1:7" x14ac:dyDescent="0.25">
      <c r="A105" s="17" t="s">
        <v>11309</v>
      </c>
      <c r="B105" s="7" t="s">
        <v>11310</v>
      </c>
      <c r="C105" s="7" t="s">
        <v>11311</v>
      </c>
      <c r="D105" s="6">
        <v>1980</v>
      </c>
      <c r="E105" s="8"/>
      <c r="F105" s="8" t="s">
        <v>7424</v>
      </c>
      <c r="G105" s="13"/>
    </row>
    <row r="106" spans="1:7" x14ac:dyDescent="0.25">
      <c r="A106" s="17" t="s">
        <v>11312</v>
      </c>
      <c r="B106" s="7" t="s">
        <v>11313</v>
      </c>
      <c r="C106" s="7" t="s">
        <v>11314</v>
      </c>
      <c r="D106" s="6">
        <v>1976</v>
      </c>
      <c r="E106" s="8"/>
      <c r="F106" s="8" t="s">
        <v>7424</v>
      </c>
      <c r="G106" s="13"/>
    </row>
    <row r="107" spans="1:7" x14ac:dyDescent="0.25">
      <c r="A107" s="17" t="s">
        <v>11315</v>
      </c>
      <c r="B107" s="7" t="s">
        <v>11316</v>
      </c>
      <c r="C107" s="7" t="s">
        <v>11317</v>
      </c>
      <c r="D107" s="6">
        <v>1990</v>
      </c>
      <c r="E107" s="8"/>
      <c r="F107" s="8" t="s">
        <v>7424</v>
      </c>
      <c r="G107" s="13"/>
    </row>
    <row r="108" spans="1:7" x14ac:dyDescent="0.25">
      <c r="A108" s="17" t="s">
        <v>11318</v>
      </c>
      <c r="B108" s="7" t="s">
        <v>11319</v>
      </c>
      <c r="C108" s="7" t="s">
        <v>11320</v>
      </c>
      <c r="D108" s="6">
        <v>1970</v>
      </c>
      <c r="E108" s="8"/>
      <c r="F108" s="8" t="s">
        <v>7424</v>
      </c>
      <c r="G108" s="13"/>
    </row>
    <row r="109" spans="1:7" x14ac:dyDescent="0.25">
      <c r="A109" s="17" t="s">
        <v>11321</v>
      </c>
      <c r="B109" s="7" t="s">
        <v>275</v>
      </c>
      <c r="C109" s="7" t="s">
        <v>11322</v>
      </c>
      <c r="D109" s="6">
        <v>1971</v>
      </c>
      <c r="E109" s="8"/>
      <c r="F109" s="8" t="s">
        <v>7424</v>
      </c>
      <c r="G109" s="13"/>
    </row>
    <row r="110" spans="1:7" x14ac:dyDescent="0.25">
      <c r="A110" s="17" t="s">
        <v>11323</v>
      </c>
      <c r="B110" s="7" t="s">
        <v>11324</v>
      </c>
      <c r="C110" s="7" t="s">
        <v>11325</v>
      </c>
      <c r="D110" s="6">
        <v>1962</v>
      </c>
      <c r="E110" s="8"/>
      <c r="F110" s="8" t="s">
        <v>7424</v>
      </c>
      <c r="G110" s="13"/>
    </row>
    <row r="111" spans="1:7" x14ac:dyDescent="0.25">
      <c r="A111" s="17" t="s">
        <v>11326</v>
      </c>
      <c r="B111" s="7" t="s">
        <v>3864</v>
      </c>
      <c r="C111" s="7" t="s">
        <v>11327</v>
      </c>
      <c r="D111" s="6">
        <v>1985</v>
      </c>
      <c r="E111" s="8"/>
      <c r="F111" s="8" t="s">
        <v>7424</v>
      </c>
      <c r="G111" s="13"/>
    </row>
    <row r="112" spans="1:7" x14ac:dyDescent="0.25">
      <c r="A112" s="17" t="s">
        <v>11328</v>
      </c>
      <c r="B112" s="7" t="s">
        <v>11329</v>
      </c>
      <c r="C112" s="7" t="s">
        <v>11330</v>
      </c>
      <c r="D112" s="6">
        <v>2013</v>
      </c>
      <c r="E112" s="8"/>
      <c r="F112" s="8"/>
      <c r="G112" s="13" t="s">
        <v>7424</v>
      </c>
    </row>
    <row r="113" spans="1:7" x14ac:dyDescent="0.25">
      <c r="A113" s="17" t="s">
        <v>11331</v>
      </c>
      <c r="B113" s="7" t="s">
        <v>11332</v>
      </c>
      <c r="C113" s="7" t="s">
        <v>11333</v>
      </c>
      <c r="D113" s="6">
        <v>1967</v>
      </c>
      <c r="E113" s="8"/>
      <c r="F113" s="8" t="s">
        <v>7424</v>
      </c>
      <c r="G113" s="13"/>
    </row>
    <row r="114" spans="1:7" x14ac:dyDescent="0.25">
      <c r="A114" s="17" t="s">
        <v>11334</v>
      </c>
      <c r="B114" s="7" t="s">
        <v>11335</v>
      </c>
      <c r="C114" s="7" t="s">
        <v>11336</v>
      </c>
      <c r="D114" s="6">
        <v>1968</v>
      </c>
      <c r="E114" s="8"/>
      <c r="F114" s="8" t="s">
        <v>7424</v>
      </c>
      <c r="G114" s="13"/>
    </row>
    <row r="115" spans="1:7" x14ac:dyDescent="0.25">
      <c r="A115" s="17" t="s">
        <v>11337</v>
      </c>
      <c r="B115" s="7" t="s">
        <v>11338</v>
      </c>
      <c r="C115" s="7" t="s">
        <v>11339</v>
      </c>
      <c r="D115" s="6">
        <v>1967</v>
      </c>
      <c r="E115" s="8"/>
      <c r="F115" s="8" t="s">
        <v>7424</v>
      </c>
      <c r="G115" s="13"/>
    </row>
    <row r="116" spans="1:7" x14ac:dyDescent="0.25">
      <c r="A116" s="17" t="s">
        <v>11340</v>
      </c>
      <c r="B116" s="7" t="s">
        <v>11341</v>
      </c>
      <c r="C116" s="7" t="s">
        <v>11342</v>
      </c>
      <c r="D116" s="6">
        <v>1971</v>
      </c>
      <c r="E116" s="8"/>
      <c r="F116" s="8" t="s">
        <v>7424</v>
      </c>
      <c r="G116" s="13"/>
    </row>
    <row r="117" spans="1:7" x14ac:dyDescent="0.25">
      <c r="A117" s="17" t="s">
        <v>11343</v>
      </c>
      <c r="B117" s="7" t="s">
        <v>11344</v>
      </c>
      <c r="C117" s="7" t="s">
        <v>11345</v>
      </c>
      <c r="D117" s="6">
        <v>1973</v>
      </c>
      <c r="E117" s="8"/>
      <c r="F117" s="8" t="s">
        <v>7424</v>
      </c>
      <c r="G117" s="13"/>
    </row>
    <row r="118" spans="1:7" x14ac:dyDescent="0.25">
      <c r="A118" s="17" t="s">
        <v>11346</v>
      </c>
      <c r="B118" s="7" t="s">
        <v>11347</v>
      </c>
      <c r="C118" s="7" t="s">
        <v>11348</v>
      </c>
      <c r="D118" s="6">
        <v>1969</v>
      </c>
      <c r="E118" s="8"/>
      <c r="F118" s="8" t="s">
        <v>7424</v>
      </c>
      <c r="G118" s="13"/>
    </row>
    <row r="119" spans="1:7" x14ac:dyDescent="0.25">
      <c r="A119" s="17" t="s">
        <v>11349</v>
      </c>
      <c r="B119" s="7" t="s">
        <v>11347</v>
      </c>
      <c r="C119" s="7" t="s">
        <v>11350</v>
      </c>
      <c r="D119" s="6">
        <v>1969</v>
      </c>
      <c r="E119" s="8"/>
      <c r="F119" s="8" t="s">
        <v>7424</v>
      </c>
      <c r="G119" s="13"/>
    </row>
    <row r="120" spans="1:7" x14ac:dyDescent="0.25">
      <c r="A120" s="17" t="s">
        <v>11351</v>
      </c>
      <c r="B120" s="7" t="s">
        <v>11352</v>
      </c>
      <c r="C120" s="7" t="s">
        <v>11353</v>
      </c>
      <c r="D120" s="6">
        <v>1908</v>
      </c>
      <c r="E120" s="8"/>
      <c r="F120" s="8" t="s">
        <v>7424</v>
      </c>
      <c r="G120" s="13"/>
    </row>
    <row r="121" spans="1:7" x14ac:dyDescent="0.25">
      <c r="A121" s="17" t="s">
        <v>11354</v>
      </c>
      <c r="B121" s="7" t="s">
        <v>11355</v>
      </c>
      <c r="C121" s="7" t="s">
        <v>11356</v>
      </c>
      <c r="D121" s="6">
        <v>1981</v>
      </c>
      <c r="E121" s="8"/>
      <c r="F121" s="8" t="s">
        <v>7424</v>
      </c>
      <c r="G121" s="13"/>
    </row>
    <row r="122" spans="1:7" x14ac:dyDescent="0.25">
      <c r="A122" s="17" t="s">
        <v>11357</v>
      </c>
      <c r="B122" s="7" t="s">
        <v>11358</v>
      </c>
      <c r="C122" s="7" t="s">
        <v>11359</v>
      </c>
      <c r="D122" s="6">
        <v>1959</v>
      </c>
      <c r="E122" s="8"/>
      <c r="F122" s="8" t="s">
        <v>7424</v>
      </c>
      <c r="G122" s="13"/>
    </row>
    <row r="123" spans="1:7" x14ac:dyDescent="0.25">
      <c r="A123" s="17" t="s">
        <v>11360</v>
      </c>
      <c r="B123" s="7" t="s">
        <v>11361</v>
      </c>
      <c r="C123" s="7" t="s">
        <v>11362</v>
      </c>
      <c r="D123" s="6">
        <v>1967</v>
      </c>
      <c r="E123" s="8"/>
      <c r="F123" s="8" t="s">
        <v>7424</v>
      </c>
      <c r="G123" s="13"/>
    </row>
    <row r="124" spans="1:7" x14ac:dyDescent="0.25">
      <c r="A124" s="17" t="s">
        <v>11363</v>
      </c>
      <c r="B124" s="7" t="s">
        <v>11364</v>
      </c>
      <c r="C124" s="7" t="s">
        <v>11365</v>
      </c>
      <c r="D124" s="6">
        <v>1971</v>
      </c>
      <c r="E124" s="8"/>
      <c r="F124" s="8" t="s">
        <v>7424</v>
      </c>
      <c r="G124" s="13"/>
    </row>
    <row r="125" spans="1:7" x14ac:dyDescent="0.25">
      <c r="A125" s="17" t="s">
        <v>11366</v>
      </c>
      <c r="B125" s="7" t="s">
        <v>11364</v>
      </c>
      <c r="C125" s="7" t="s">
        <v>11367</v>
      </c>
      <c r="D125" s="6">
        <v>1971</v>
      </c>
      <c r="E125" s="8"/>
      <c r="F125" s="8" t="s">
        <v>7424</v>
      </c>
      <c r="G125" s="13"/>
    </row>
    <row r="126" spans="1:7" x14ac:dyDescent="0.25">
      <c r="A126" s="17" t="s">
        <v>11368</v>
      </c>
      <c r="B126" s="7" t="s">
        <v>11369</v>
      </c>
      <c r="C126" s="7" t="s">
        <v>11370</v>
      </c>
      <c r="D126" s="6">
        <v>1970</v>
      </c>
      <c r="E126" s="8"/>
      <c r="F126" s="8" t="s">
        <v>7424</v>
      </c>
      <c r="G126" s="13"/>
    </row>
    <row r="127" spans="1:7" x14ac:dyDescent="0.25">
      <c r="A127" s="17" t="s">
        <v>11371</v>
      </c>
      <c r="B127" s="7" t="s">
        <v>9835</v>
      </c>
      <c r="C127" s="7" t="s">
        <v>11372</v>
      </c>
      <c r="D127" s="6">
        <v>1972</v>
      </c>
      <c r="E127" s="8"/>
      <c r="F127" s="8" t="s">
        <v>7424</v>
      </c>
      <c r="G127" s="13"/>
    </row>
    <row r="128" spans="1:7" x14ac:dyDescent="0.25">
      <c r="A128" s="17" t="s">
        <v>11373</v>
      </c>
      <c r="B128" s="7" t="s">
        <v>11374</v>
      </c>
      <c r="C128" s="7" t="s">
        <v>11375</v>
      </c>
      <c r="D128" s="6">
        <v>1973</v>
      </c>
      <c r="E128" s="8"/>
      <c r="F128" s="8" t="s">
        <v>7424</v>
      </c>
      <c r="G128" s="13"/>
    </row>
    <row r="129" spans="1:7" x14ac:dyDescent="0.25">
      <c r="A129" s="17" t="s">
        <v>11376</v>
      </c>
      <c r="B129" s="7" t="s">
        <v>11377</v>
      </c>
      <c r="C129" s="7" t="s">
        <v>11378</v>
      </c>
      <c r="D129" s="6">
        <v>1973</v>
      </c>
      <c r="E129" s="8"/>
      <c r="F129" s="8" t="s">
        <v>7424</v>
      </c>
      <c r="G129" s="13"/>
    </row>
    <row r="130" spans="1:7" ht="15.75" thickBot="1" x14ac:dyDescent="0.3">
      <c r="A130" s="18" t="s">
        <v>11379</v>
      </c>
      <c r="B130" s="10" t="s">
        <v>11380</v>
      </c>
      <c r="C130" s="10" t="s">
        <v>11381</v>
      </c>
      <c r="D130" s="9">
        <v>1969</v>
      </c>
      <c r="E130" s="11"/>
      <c r="F130" s="11" t="s">
        <v>7424</v>
      </c>
      <c r="G130" s="13"/>
    </row>
    <row r="131" spans="1:7" ht="15.75" thickBot="1" x14ac:dyDescent="0.3">
      <c r="A131" s="43" t="s">
        <v>1166</v>
      </c>
      <c r="B131" s="148"/>
      <c r="C131" s="148"/>
      <c r="D131" s="149"/>
      <c r="E131" s="153"/>
      <c r="F131" s="22">
        <v>124</v>
      </c>
      <c r="G131" s="23">
        <v>5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22" zoomScaleNormal="100" zoomScalePageLayoutView="115" workbookViewId="0">
      <selection activeCell="G50" sqref="G50"/>
    </sheetView>
  </sheetViews>
  <sheetFormatPr baseColWidth="10" defaultRowHeight="15" x14ac:dyDescent="0.25"/>
  <cols>
    <col min="1" max="1" width="14.7109375" bestFit="1" customWidth="1"/>
    <col min="2" max="2" width="30.5703125" bestFit="1" customWidth="1"/>
    <col min="3" max="3" width="133.7109375" bestFit="1" customWidth="1"/>
    <col min="4" max="4" width="7.85546875" bestFit="1" customWidth="1"/>
    <col min="5" max="5" width="15.28515625" bestFit="1" customWidth="1"/>
    <col min="6" max="6" width="9.7109375" bestFit="1" customWidth="1"/>
    <col min="7" max="7" width="10.85546875" bestFit="1" customWidth="1"/>
    <col min="9" max="10" width="11.42578125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16" t="s">
        <v>716</v>
      </c>
      <c r="F1" s="27" t="s">
        <v>717</v>
      </c>
      <c r="G1" s="28" t="s">
        <v>718</v>
      </c>
    </row>
    <row r="2" spans="1:7" x14ac:dyDescent="0.25">
      <c r="A2" s="29" t="s">
        <v>11382</v>
      </c>
      <c r="B2" s="7" t="s">
        <v>11383</v>
      </c>
      <c r="C2" s="7" t="s">
        <v>11384</v>
      </c>
      <c r="D2" s="6">
        <v>1955</v>
      </c>
      <c r="E2" s="7"/>
      <c r="F2" s="8" t="s">
        <v>7424</v>
      </c>
      <c r="G2" s="12"/>
    </row>
    <row r="3" spans="1:7" x14ac:dyDescent="0.25">
      <c r="A3" s="17" t="s">
        <v>11385</v>
      </c>
      <c r="B3" s="7" t="s">
        <v>11386</v>
      </c>
      <c r="C3" s="7" t="s">
        <v>11387</v>
      </c>
      <c r="D3" s="6">
        <v>1954</v>
      </c>
      <c r="E3" s="7"/>
      <c r="F3" s="8"/>
      <c r="G3" s="12" t="s">
        <v>7424</v>
      </c>
    </row>
    <row r="4" spans="1:7" x14ac:dyDescent="0.25">
      <c r="A4" s="17" t="s">
        <v>11388</v>
      </c>
      <c r="B4" s="7" t="s">
        <v>11386</v>
      </c>
      <c r="C4" s="7" t="s">
        <v>11389</v>
      </c>
      <c r="D4" s="6">
        <v>1955</v>
      </c>
      <c r="E4" s="7"/>
      <c r="F4" s="8" t="s">
        <v>7424</v>
      </c>
      <c r="G4" s="12"/>
    </row>
    <row r="5" spans="1:7" x14ac:dyDescent="0.25">
      <c r="A5" s="17" t="s">
        <v>11390</v>
      </c>
      <c r="B5" s="7" t="s">
        <v>11386</v>
      </c>
      <c r="C5" s="7" t="s">
        <v>11391</v>
      </c>
      <c r="D5" s="6">
        <v>1955</v>
      </c>
      <c r="E5" s="7"/>
      <c r="F5" s="8"/>
      <c r="G5" s="12" t="s">
        <v>7424</v>
      </c>
    </row>
    <row r="6" spans="1:7" x14ac:dyDescent="0.25">
      <c r="A6" s="17" t="s">
        <v>11392</v>
      </c>
      <c r="B6" s="7" t="s">
        <v>11386</v>
      </c>
      <c r="C6" s="7" t="s">
        <v>11393</v>
      </c>
      <c r="D6" s="6">
        <v>1969</v>
      </c>
      <c r="E6" s="7"/>
      <c r="F6" s="8"/>
      <c r="G6" s="12" t="s">
        <v>7424</v>
      </c>
    </row>
    <row r="7" spans="1:7" x14ac:dyDescent="0.25">
      <c r="A7" s="17" t="s">
        <v>11394</v>
      </c>
      <c r="B7" s="7" t="s">
        <v>11386</v>
      </c>
      <c r="C7" s="7" t="s">
        <v>11395</v>
      </c>
      <c r="D7" s="6">
        <v>1969</v>
      </c>
      <c r="E7" s="7"/>
      <c r="F7" s="8" t="s">
        <v>7424</v>
      </c>
      <c r="G7" s="12"/>
    </row>
    <row r="8" spans="1:7" x14ac:dyDescent="0.25">
      <c r="A8" s="17" t="s">
        <v>11396</v>
      </c>
      <c r="B8" s="7" t="s">
        <v>11386</v>
      </c>
      <c r="C8" s="7" t="s">
        <v>11397</v>
      </c>
      <c r="D8" s="6">
        <v>1955</v>
      </c>
      <c r="E8" s="7"/>
      <c r="F8" s="8"/>
      <c r="G8" s="12" t="s">
        <v>7424</v>
      </c>
    </row>
    <row r="9" spans="1:7" x14ac:dyDescent="0.25">
      <c r="A9" s="17" t="s">
        <v>11398</v>
      </c>
      <c r="B9" s="7" t="s">
        <v>11386</v>
      </c>
      <c r="C9" s="7" t="s">
        <v>11399</v>
      </c>
      <c r="D9" s="6">
        <v>1956</v>
      </c>
      <c r="E9" s="7"/>
      <c r="F9" s="8" t="s">
        <v>7424</v>
      </c>
      <c r="G9" s="12"/>
    </row>
    <row r="10" spans="1:7" x14ac:dyDescent="0.25">
      <c r="A10" s="17" t="s">
        <v>11400</v>
      </c>
      <c r="B10" s="7" t="s">
        <v>11386</v>
      </c>
      <c r="C10" s="7" t="s">
        <v>11401</v>
      </c>
      <c r="D10" s="6">
        <v>1955</v>
      </c>
      <c r="E10" s="7"/>
      <c r="F10" s="8" t="s">
        <v>7424</v>
      </c>
      <c r="G10" s="12"/>
    </row>
    <row r="11" spans="1:7" x14ac:dyDescent="0.25">
      <c r="A11" s="17" t="s">
        <v>11402</v>
      </c>
      <c r="B11" s="7" t="s">
        <v>11386</v>
      </c>
      <c r="C11" s="7" t="s">
        <v>11403</v>
      </c>
      <c r="D11" s="6">
        <v>1957</v>
      </c>
      <c r="E11" s="7"/>
      <c r="F11" s="8"/>
      <c r="G11" s="12" t="s">
        <v>7424</v>
      </c>
    </row>
    <row r="12" spans="1:7" x14ac:dyDescent="0.25">
      <c r="A12" s="17" t="s">
        <v>11404</v>
      </c>
      <c r="B12" s="7" t="s">
        <v>9939</v>
      </c>
      <c r="C12" s="7" t="s">
        <v>11405</v>
      </c>
      <c r="D12" s="6">
        <v>1953</v>
      </c>
      <c r="E12" s="7"/>
      <c r="F12" s="8"/>
      <c r="G12" s="12" t="s">
        <v>7424</v>
      </c>
    </row>
    <row r="13" spans="1:7" x14ac:dyDescent="0.25">
      <c r="A13" s="17" t="s">
        <v>11406</v>
      </c>
      <c r="B13" s="7" t="s">
        <v>9939</v>
      </c>
      <c r="C13" s="7" t="s">
        <v>11407</v>
      </c>
      <c r="D13" s="6" t="s">
        <v>11408</v>
      </c>
      <c r="E13" s="7"/>
      <c r="F13" s="8"/>
      <c r="G13" s="12" t="s">
        <v>7424</v>
      </c>
    </row>
    <row r="14" spans="1:7" x14ac:dyDescent="0.25">
      <c r="A14" s="17" t="s">
        <v>11409</v>
      </c>
      <c r="B14" s="7" t="s">
        <v>9939</v>
      </c>
      <c r="C14" s="7" t="s">
        <v>11410</v>
      </c>
      <c r="D14" s="6">
        <v>1957</v>
      </c>
      <c r="E14" s="7"/>
      <c r="F14" s="8"/>
      <c r="G14" s="12" t="s">
        <v>7424</v>
      </c>
    </row>
    <row r="15" spans="1:7" x14ac:dyDescent="0.25">
      <c r="A15" s="17" t="s">
        <v>11411</v>
      </c>
      <c r="B15" s="7" t="s">
        <v>9939</v>
      </c>
      <c r="C15" s="7" t="s">
        <v>11412</v>
      </c>
      <c r="D15" s="6" t="s">
        <v>11413</v>
      </c>
      <c r="E15" s="7"/>
      <c r="F15" s="8"/>
      <c r="G15" s="12" t="s">
        <v>7424</v>
      </c>
    </row>
    <row r="16" spans="1:7" x14ac:dyDescent="0.25">
      <c r="A16" s="17" t="s">
        <v>11414</v>
      </c>
      <c r="B16" s="7" t="s">
        <v>9939</v>
      </c>
      <c r="C16" s="7" t="s">
        <v>11415</v>
      </c>
      <c r="D16" s="6">
        <v>1958</v>
      </c>
      <c r="E16" s="7"/>
      <c r="F16" s="8"/>
      <c r="G16" s="12" t="s">
        <v>7424</v>
      </c>
    </row>
    <row r="17" spans="1:7" x14ac:dyDescent="0.25">
      <c r="A17" s="17" t="s">
        <v>11414</v>
      </c>
      <c r="B17" s="7" t="s">
        <v>9939</v>
      </c>
      <c r="C17" s="7" t="s">
        <v>11416</v>
      </c>
      <c r="D17" s="6">
        <v>1958</v>
      </c>
      <c r="E17" s="7"/>
      <c r="F17" s="8"/>
      <c r="G17" s="12" t="s">
        <v>7424</v>
      </c>
    </row>
    <row r="18" spans="1:7" x14ac:dyDescent="0.25">
      <c r="A18" s="17" t="s">
        <v>11417</v>
      </c>
      <c r="B18" s="7" t="s">
        <v>9939</v>
      </c>
      <c r="C18" s="7" t="s">
        <v>11418</v>
      </c>
      <c r="D18" s="6">
        <v>1959</v>
      </c>
      <c r="E18" s="7"/>
      <c r="F18" s="8"/>
      <c r="G18" s="12" t="s">
        <v>7424</v>
      </c>
    </row>
    <row r="19" spans="1:7" x14ac:dyDescent="0.25">
      <c r="A19" s="17" t="s">
        <v>11419</v>
      </c>
      <c r="B19" s="7" t="s">
        <v>9939</v>
      </c>
      <c r="C19" s="7" t="s">
        <v>11420</v>
      </c>
      <c r="D19" s="6" t="s">
        <v>11421</v>
      </c>
      <c r="E19" s="7"/>
      <c r="F19" s="8"/>
      <c r="G19" s="12" t="s">
        <v>7424</v>
      </c>
    </row>
    <row r="20" spans="1:7" x14ac:dyDescent="0.25">
      <c r="A20" s="17" t="s">
        <v>11422</v>
      </c>
      <c r="B20" s="7" t="s">
        <v>9939</v>
      </c>
      <c r="C20" s="7" t="s">
        <v>11423</v>
      </c>
      <c r="D20" s="6">
        <v>1962</v>
      </c>
      <c r="E20" s="7"/>
      <c r="F20" s="8"/>
      <c r="G20" s="12" t="s">
        <v>7424</v>
      </c>
    </row>
    <row r="21" spans="1:7" x14ac:dyDescent="0.25">
      <c r="A21" s="17" t="s">
        <v>11422</v>
      </c>
      <c r="B21" s="7" t="s">
        <v>9939</v>
      </c>
      <c r="C21" s="7" t="s">
        <v>11424</v>
      </c>
      <c r="D21" s="6">
        <v>1962</v>
      </c>
      <c r="E21" s="7"/>
      <c r="F21" s="52"/>
      <c r="G21" s="42" t="s">
        <v>7424</v>
      </c>
    </row>
    <row r="22" spans="1:7" x14ac:dyDescent="0.25">
      <c r="A22" s="7" t="s">
        <v>11425</v>
      </c>
      <c r="B22" s="7" t="s">
        <v>11426</v>
      </c>
      <c r="C22" s="7" t="s">
        <v>11427</v>
      </c>
      <c r="D22" s="6">
        <v>1942</v>
      </c>
      <c r="E22" s="7"/>
      <c r="F22" s="8"/>
      <c r="G22" s="12" t="s">
        <v>7424</v>
      </c>
    </row>
    <row r="23" spans="1:7" x14ac:dyDescent="0.25">
      <c r="A23" s="7" t="s">
        <v>11428</v>
      </c>
      <c r="B23" s="7" t="s">
        <v>11426</v>
      </c>
      <c r="C23" s="7" t="s">
        <v>11429</v>
      </c>
      <c r="D23" s="6">
        <v>1942</v>
      </c>
      <c r="E23" s="7"/>
      <c r="F23" s="8"/>
      <c r="G23" s="12" t="s">
        <v>7424</v>
      </c>
    </row>
    <row r="24" spans="1:7" x14ac:dyDescent="0.25">
      <c r="A24" s="18" t="s">
        <v>11430</v>
      </c>
      <c r="B24" s="10" t="s">
        <v>11426</v>
      </c>
      <c r="C24" s="10" t="s">
        <v>11431</v>
      </c>
      <c r="D24" s="9">
        <v>1942</v>
      </c>
      <c r="E24" s="10"/>
      <c r="F24" s="11"/>
      <c r="G24" s="13" t="s">
        <v>7424</v>
      </c>
    </row>
    <row r="25" spans="1:7" x14ac:dyDescent="0.25">
      <c r="A25" s="17" t="s">
        <v>11432</v>
      </c>
      <c r="B25" s="7" t="s">
        <v>11426</v>
      </c>
      <c r="C25" s="7" t="s">
        <v>11433</v>
      </c>
      <c r="D25" s="6">
        <v>1942</v>
      </c>
      <c r="E25" s="7"/>
      <c r="F25" s="5"/>
      <c r="G25" s="12" t="s">
        <v>7424</v>
      </c>
    </row>
    <row r="26" spans="1:7" x14ac:dyDescent="0.25">
      <c r="A26" s="17" t="s">
        <v>11434</v>
      </c>
      <c r="B26" s="7" t="s">
        <v>11426</v>
      </c>
      <c r="C26" s="7" t="s">
        <v>11435</v>
      </c>
      <c r="D26" s="6">
        <v>1943</v>
      </c>
      <c r="E26" s="7"/>
      <c r="F26" s="8"/>
      <c r="G26" s="12" t="s">
        <v>7424</v>
      </c>
    </row>
    <row r="27" spans="1:7" x14ac:dyDescent="0.25">
      <c r="A27" t="s">
        <v>11436</v>
      </c>
      <c r="B27" s="10" t="s">
        <v>11426</v>
      </c>
      <c r="C27" s="10" t="s">
        <v>11437</v>
      </c>
      <c r="D27" s="9">
        <v>1943</v>
      </c>
      <c r="E27" s="10"/>
      <c r="F27" s="4"/>
      <c r="G27" s="13" t="s">
        <v>7424</v>
      </c>
    </row>
    <row r="28" spans="1:7" x14ac:dyDescent="0.25">
      <c r="A28" s="17" t="s">
        <v>11438</v>
      </c>
      <c r="B28" s="7" t="s">
        <v>11426</v>
      </c>
      <c r="C28" s="7" t="s">
        <v>11439</v>
      </c>
      <c r="D28" s="6">
        <v>1943</v>
      </c>
      <c r="E28" s="7"/>
      <c r="F28" s="8"/>
      <c r="G28" s="13" t="s">
        <v>7424</v>
      </c>
    </row>
    <row r="29" spans="1:7" x14ac:dyDescent="0.25">
      <c r="A29" s="17" t="s">
        <v>11440</v>
      </c>
      <c r="B29" s="7" t="s">
        <v>11426</v>
      </c>
      <c r="C29" s="7" t="s">
        <v>11441</v>
      </c>
      <c r="D29" s="6">
        <v>1943</v>
      </c>
      <c r="E29" s="7"/>
      <c r="F29" s="8"/>
      <c r="G29" s="13" t="s">
        <v>7424</v>
      </c>
    </row>
    <row r="30" spans="1:7" x14ac:dyDescent="0.25">
      <c r="A30" s="17" t="s">
        <v>11442</v>
      </c>
      <c r="B30" s="7" t="s">
        <v>11426</v>
      </c>
      <c r="C30" s="7" t="s">
        <v>11443</v>
      </c>
      <c r="D30" s="6">
        <v>1943</v>
      </c>
      <c r="E30" s="7"/>
      <c r="F30" s="8"/>
      <c r="G30" s="12" t="s">
        <v>7424</v>
      </c>
    </row>
    <row r="31" spans="1:7" x14ac:dyDescent="0.25">
      <c r="A31" s="17" t="s">
        <v>11444</v>
      </c>
      <c r="B31" s="7" t="s">
        <v>11426</v>
      </c>
      <c r="C31" s="7" t="s">
        <v>11445</v>
      </c>
      <c r="D31" s="6">
        <v>1943</v>
      </c>
      <c r="E31" s="8"/>
      <c r="F31" s="8"/>
      <c r="G31" s="12" t="s">
        <v>7424</v>
      </c>
    </row>
    <row r="32" spans="1:7" x14ac:dyDescent="0.25">
      <c r="A32" s="17" t="s">
        <v>11446</v>
      </c>
      <c r="B32" s="7" t="s">
        <v>11426</v>
      </c>
      <c r="C32" s="7" t="s">
        <v>11447</v>
      </c>
      <c r="D32" s="6">
        <v>1943</v>
      </c>
      <c r="E32" s="8"/>
      <c r="F32" s="8"/>
      <c r="G32" s="12" t="s">
        <v>7424</v>
      </c>
    </row>
    <row r="33" spans="1:7" x14ac:dyDescent="0.25">
      <c r="A33" s="17" t="s">
        <v>11448</v>
      </c>
      <c r="B33" s="7" t="s">
        <v>11426</v>
      </c>
      <c r="C33" s="7" t="s">
        <v>11449</v>
      </c>
      <c r="D33" s="6">
        <v>1943</v>
      </c>
      <c r="E33" s="8"/>
      <c r="F33" s="8"/>
      <c r="G33" s="12" t="s">
        <v>7424</v>
      </c>
    </row>
    <row r="34" spans="1:7" x14ac:dyDescent="0.25">
      <c r="A34" s="18" t="s">
        <v>11450</v>
      </c>
      <c r="B34" s="10" t="s">
        <v>11426</v>
      </c>
      <c r="C34" s="10" t="s">
        <v>11451</v>
      </c>
      <c r="D34" s="9">
        <v>1943</v>
      </c>
      <c r="E34" s="11"/>
      <c r="F34" s="11"/>
      <c r="G34" s="13" t="s">
        <v>7424</v>
      </c>
    </row>
    <row r="35" spans="1:7" x14ac:dyDescent="0.25">
      <c r="A35" s="17" t="s">
        <v>11452</v>
      </c>
      <c r="B35" s="7" t="s">
        <v>11426</v>
      </c>
      <c r="C35" s="7" t="s">
        <v>11453</v>
      </c>
      <c r="D35" s="6">
        <v>1944</v>
      </c>
      <c r="E35" s="8"/>
      <c r="F35" s="8"/>
      <c r="G35" s="12" t="s">
        <v>7424</v>
      </c>
    </row>
    <row r="36" spans="1:7" x14ac:dyDescent="0.25">
      <c r="A36" s="17" t="s">
        <v>11454</v>
      </c>
      <c r="B36" s="7" t="s">
        <v>11426</v>
      </c>
      <c r="C36" s="7" t="s">
        <v>11455</v>
      </c>
      <c r="D36" s="6">
        <v>1944</v>
      </c>
      <c r="E36" s="8"/>
      <c r="F36" s="8"/>
      <c r="G36" s="12" t="s">
        <v>7424</v>
      </c>
    </row>
    <row r="37" spans="1:7" x14ac:dyDescent="0.25">
      <c r="A37" s="18" t="s">
        <v>11456</v>
      </c>
      <c r="B37" s="10" t="s">
        <v>11426</v>
      </c>
      <c r="C37" s="10" t="s">
        <v>11457</v>
      </c>
      <c r="D37" s="9">
        <v>1944</v>
      </c>
      <c r="E37" s="11"/>
      <c r="F37" s="11"/>
      <c r="G37" s="13" t="s">
        <v>7424</v>
      </c>
    </row>
    <row r="38" spans="1:7" x14ac:dyDescent="0.25">
      <c r="A38" s="17" t="s">
        <v>11458</v>
      </c>
      <c r="B38" s="7" t="s">
        <v>11426</v>
      </c>
      <c r="C38" s="7" t="s">
        <v>11459</v>
      </c>
      <c r="D38" s="6">
        <v>1944</v>
      </c>
      <c r="E38" s="8"/>
      <c r="F38" s="8"/>
      <c r="G38" s="12" t="s">
        <v>7424</v>
      </c>
    </row>
    <row r="39" spans="1:7" x14ac:dyDescent="0.25">
      <c r="A39" s="17" t="s">
        <v>11460</v>
      </c>
      <c r="B39" s="7" t="s">
        <v>11426</v>
      </c>
      <c r="C39" s="7" t="s">
        <v>11461</v>
      </c>
      <c r="D39" s="6">
        <v>1944</v>
      </c>
      <c r="E39" s="8"/>
      <c r="F39" s="8"/>
      <c r="G39" s="12" t="s">
        <v>7424</v>
      </c>
    </row>
    <row r="40" spans="1:7" x14ac:dyDescent="0.25">
      <c r="A40" s="18" t="s">
        <v>11462</v>
      </c>
      <c r="B40" s="10" t="s">
        <v>11426</v>
      </c>
      <c r="C40" s="10" t="s">
        <v>11463</v>
      </c>
      <c r="D40" s="9">
        <v>1944</v>
      </c>
      <c r="E40" s="11"/>
      <c r="F40" s="11"/>
      <c r="G40" s="13" t="s">
        <v>7424</v>
      </c>
    </row>
    <row r="41" spans="1:7" x14ac:dyDescent="0.25">
      <c r="A41" s="17" t="s">
        <v>11464</v>
      </c>
      <c r="B41" s="7" t="s">
        <v>11465</v>
      </c>
      <c r="C41" s="7" t="s">
        <v>11466</v>
      </c>
      <c r="D41" s="6">
        <v>1947</v>
      </c>
      <c r="E41" s="8"/>
      <c r="F41" s="8"/>
      <c r="G41" s="13" t="s">
        <v>7424</v>
      </c>
    </row>
    <row r="42" spans="1:7" x14ac:dyDescent="0.25">
      <c r="A42" s="17" t="s">
        <v>11467</v>
      </c>
      <c r="B42" s="7" t="s">
        <v>11465</v>
      </c>
      <c r="C42" s="7" t="s">
        <v>11468</v>
      </c>
      <c r="D42" s="6">
        <v>1947</v>
      </c>
      <c r="E42" s="8"/>
      <c r="F42" s="8"/>
      <c r="G42" s="13" t="s">
        <v>7424</v>
      </c>
    </row>
    <row r="43" spans="1:7" x14ac:dyDescent="0.25">
      <c r="A43" s="17" t="s">
        <v>11469</v>
      </c>
      <c r="B43" s="7" t="s">
        <v>11465</v>
      </c>
      <c r="C43" s="7" t="s">
        <v>11470</v>
      </c>
      <c r="D43" s="6">
        <v>1948</v>
      </c>
      <c r="E43" s="8"/>
      <c r="F43" s="8"/>
      <c r="G43" s="13" t="s">
        <v>7424</v>
      </c>
    </row>
    <row r="44" spans="1:7" x14ac:dyDescent="0.25">
      <c r="A44" s="17" t="s">
        <v>11471</v>
      </c>
      <c r="B44" s="7" t="s">
        <v>11472</v>
      </c>
      <c r="C44" s="7" t="s">
        <v>11473</v>
      </c>
      <c r="D44" s="6">
        <v>1956</v>
      </c>
      <c r="E44" s="8"/>
      <c r="F44" s="8"/>
      <c r="G44" s="13" t="s">
        <v>7424</v>
      </c>
    </row>
    <row r="45" spans="1:7" x14ac:dyDescent="0.25">
      <c r="A45" s="17" t="s">
        <v>11474</v>
      </c>
      <c r="B45" s="7" t="s">
        <v>11472</v>
      </c>
      <c r="C45" s="7" t="s">
        <v>11475</v>
      </c>
      <c r="D45" s="6">
        <v>1956</v>
      </c>
      <c r="E45" s="8"/>
      <c r="F45" s="8"/>
      <c r="G45" s="12" t="s">
        <v>7424</v>
      </c>
    </row>
    <row r="46" spans="1:7" x14ac:dyDescent="0.25">
      <c r="A46" s="18" t="s">
        <v>11476</v>
      </c>
      <c r="B46" s="10" t="s">
        <v>11472</v>
      </c>
      <c r="C46" s="10" t="s">
        <v>11477</v>
      </c>
      <c r="D46" s="9">
        <v>1956</v>
      </c>
      <c r="E46" s="11"/>
      <c r="F46" s="14"/>
      <c r="G46" s="140" t="s">
        <v>7424</v>
      </c>
    </row>
    <row r="47" spans="1:7" x14ac:dyDescent="0.25">
      <c r="A47" s="18" t="s">
        <v>11478</v>
      </c>
      <c r="B47" s="10" t="s">
        <v>11472</v>
      </c>
      <c r="C47" s="10" t="s">
        <v>11479</v>
      </c>
      <c r="D47" s="9">
        <v>1956</v>
      </c>
      <c r="E47" s="11"/>
      <c r="F47" s="14"/>
      <c r="G47" s="140" t="s">
        <v>7424</v>
      </c>
    </row>
    <row r="48" spans="1:7" x14ac:dyDescent="0.25">
      <c r="A48" s="18" t="s">
        <v>11480</v>
      </c>
      <c r="B48" s="10" t="s">
        <v>11472</v>
      </c>
      <c r="C48" s="10" t="s">
        <v>11481</v>
      </c>
      <c r="D48" s="9">
        <v>1956</v>
      </c>
      <c r="E48" s="11"/>
      <c r="F48" s="14"/>
      <c r="G48" s="140" t="s">
        <v>7424</v>
      </c>
    </row>
    <row r="49" spans="1:7" ht="15.75" thickBot="1" x14ac:dyDescent="0.3">
      <c r="A49" s="18" t="s">
        <v>11482</v>
      </c>
      <c r="B49" s="10" t="s">
        <v>11472</v>
      </c>
      <c r="C49" s="10" t="s">
        <v>11483</v>
      </c>
      <c r="D49" s="9">
        <v>1956</v>
      </c>
      <c r="E49" s="11"/>
      <c r="F49" s="14"/>
      <c r="G49" s="140" t="s">
        <v>7424</v>
      </c>
    </row>
    <row r="50" spans="1:7" ht="15.75" thickBot="1" x14ac:dyDescent="0.3">
      <c r="A50" s="43" t="s">
        <v>1166</v>
      </c>
      <c r="B50" s="148"/>
      <c r="C50" s="148"/>
      <c r="D50" s="149"/>
      <c r="E50" s="153"/>
      <c r="F50" s="22">
        <v>5</v>
      </c>
      <c r="G50" s="23">
        <v>52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view="pageLayout" zoomScale="115" zoomScaleNormal="100" zoomScalePageLayoutView="115" workbookViewId="0">
      <selection activeCell="B2" sqref="B2"/>
    </sheetView>
  </sheetViews>
  <sheetFormatPr baseColWidth="10" defaultRowHeight="15" x14ac:dyDescent="0.25"/>
  <cols>
    <col min="1" max="1" width="20.42578125" bestFit="1" customWidth="1"/>
    <col min="2" max="2" width="13.140625" bestFit="1" customWidth="1"/>
    <col min="3" max="3" width="14" bestFit="1" customWidth="1"/>
  </cols>
  <sheetData>
    <row r="1" spans="1:3" ht="15.75" thickBot="1" x14ac:dyDescent="0.3">
      <c r="A1" t="s">
        <v>11499</v>
      </c>
      <c r="B1" t="s">
        <v>11500</v>
      </c>
      <c r="C1" t="s">
        <v>11501</v>
      </c>
    </row>
    <row r="2" spans="1:3" ht="15.75" thickBot="1" x14ac:dyDescent="0.3">
      <c r="A2" s="181" t="s">
        <v>11484</v>
      </c>
      <c r="B2" s="173">
        <v>456</v>
      </c>
      <c r="C2" s="174">
        <v>36</v>
      </c>
    </row>
    <row r="3" spans="1:3" ht="15.75" thickBot="1" x14ac:dyDescent="0.3">
      <c r="A3" s="181" t="s">
        <v>11485</v>
      </c>
      <c r="B3" s="173">
        <v>143</v>
      </c>
      <c r="C3" s="174">
        <v>9</v>
      </c>
    </row>
    <row r="4" spans="1:3" ht="15.75" thickBot="1" x14ac:dyDescent="0.3">
      <c r="A4" s="181" t="s">
        <v>11486</v>
      </c>
      <c r="B4" s="173">
        <v>43</v>
      </c>
      <c r="C4" s="174">
        <v>2</v>
      </c>
    </row>
    <row r="5" spans="1:3" ht="15.75" thickBot="1" x14ac:dyDescent="0.3">
      <c r="A5" s="181" t="s">
        <v>11487</v>
      </c>
      <c r="B5" s="175">
        <v>659</v>
      </c>
      <c r="C5" s="175">
        <v>106</v>
      </c>
    </row>
    <row r="6" spans="1:3" x14ac:dyDescent="0.25">
      <c r="A6" s="181" t="s">
        <v>11488</v>
      </c>
      <c r="B6" s="176">
        <v>133</v>
      </c>
      <c r="C6" s="176">
        <v>26</v>
      </c>
    </row>
    <row r="7" spans="1:3" x14ac:dyDescent="0.25">
      <c r="A7" s="181" t="s">
        <v>11489</v>
      </c>
      <c r="B7" s="176">
        <v>105</v>
      </c>
      <c r="C7" s="176">
        <v>12</v>
      </c>
    </row>
    <row r="8" spans="1:3" x14ac:dyDescent="0.25">
      <c r="A8" s="181" t="s">
        <v>11490</v>
      </c>
      <c r="B8" s="176">
        <v>269</v>
      </c>
      <c r="C8" s="176">
        <v>5</v>
      </c>
    </row>
    <row r="9" spans="1:3" x14ac:dyDescent="0.25">
      <c r="A9" s="181" t="s">
        <v>11491</v>
      </c>
      <c r="B9" s="176">
        <v>166</v>
      </c>
      <c r="C9" s="176">
        <v>4</v>
      </c>
    </row>
    <row r="10" spans="1:3" x14ac:dyDescent="0.25">
      <c r="A10" s="181" t="s">
        <v>11492</v>
      </c>
      <c r="B10" s="176">
        <v>674</v>
      </c>
      <c r="C10" s="176">
        <v>70</v>
      </c>
    </row>
    <row r="11" spans="1:3" x14ac:dyDescent="0.25">
      <c r="A11" s="181" t="s">
        <v>11493</v>
      </c>
      <c r="B11" s="176">
        <v>530</v>
      </c>
      <c r="C11" s="176">
        <v>94</v>
      </c>
    </row>
    <row r="12" spans="1:3" x14ac:dyDescent="0.25">
      <c r="A12" s="181" t="s">
        <v>11498</v>
      </c>
      <c r="B12" s="176">
        <v>521</v>
      </c>
      <c r="C12" s="176">
        <v>43</v>
      </c>
    </row>
    <row r="13" spans="1:3" x14ac:dyDescent="0.25">
      <c r="A13" s="181" t="s">
        <v>11494</v>
      </c>
      <c r="B13" s="176">
        <v>19</v>
      </c>
      <c r="C13" s="176">
        <v>1</v>
      </c>
    </row>
    <row r="14" spans="1:3" x14ac:dyDescent="0.25">
      <c r="A14" s="181" t="s">
        <v>11495</v>
      </c>
      <c r="B14" s="176">
        <v>60</v>
      </c>
      <c r="C14" s="176">
        <v>24</v>
      </c>
    </row>
    <row r="15" spans="1:3" x14ac:dyDescent="0.25">
      <c r="A15" s="181" t="s">
        <v>11496</v>
      </c>
      <c r="B15" s="176">
        <v>23</v>
      </c>
      <c r="C15" s="176">
        <v>0</v>
      </c>
    </row>
    <row r="16" spans="1:3" x14ac:dyDescent="0.25">
      <c r="A16" s="181" t="s">
        <v>7424</v>
      </c>
      <c r="B16" s="176">
        <v>124</v>
      </c>
      <c r="C16" s="176">
        <v>5</v>
      </c>
    </row>
    <row r="17" spans="1:3" ht="15.75" thickBot="1" x14ac:dyDescent="0.3">
      <c r="A17" s="182" t="s">
        <v>11497</v>
      </c>
      <c r="B17" s="178">
        <v>5</v>
      </c>
      <c r="C17" s="178">
        <v>52</v>
      </c>
    </row>
    <row r="18" spans="1:3" ht="15.75" thickBot="1" x14ac:dyDescent="0.3">
      <c r="A18" s="43" t="s">
        <v>11502</v>
      </c>
      <c r="B18" s="179">
        <f>SUM(B2:B17)</f>
        <v>3930</v>
      </c>
      <c r="C18" s="180">
        <f>SUM(C2:C17)</f>
        <v>489</v>
      </c>
    </row>
    <row r="20" spans="1:3" x14ac:dyDescent="0.25">
      <c r="A20" s="188" t="s">
        <v>12173</v>
      </c>
      <c r="B20" s="188"/>
      <c r="C20" s="177"/>
    </row>
    <row r="21" spans="1:3" x14ac:dyDescent="0.25">
      <c r="A21" s="188" t="s">
        <v>12174</v>
      </c>
      <c r="B21" s="188"/>
      <c r="C21" s="177"/>
    </row>
  </sheetData>
  <mergeCells count="2">
    <mergeCell ref="A20:B20"/>
    <mergeCell ref="A21:B21"/>
  </mergeCells>
  <pageMargins left="0.7" right="0.7" top="0.78740157499999996" bottom="0.78740157499999996" header="0.3" footer="0.3"/>
  <pageSetup paperSize="9" orientation="portrait" r:id="rId1"/>
  <headerFooter>
    <oddHeader>&amp;L&amp;"+,Fett"&amp;14Bestandsrevision 2013 - Historisches Seminar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topLeftCell="A151" zoomScaleNormal="100" zoomScalePageLayoutView="115" workbookViewId="0">
      <selection activeCell="G53" sqref="G53"/>
    </sheetView>
  </sheetViews>
  <sheetFormatPr baseColWidth="10" defaultColWidth="9.140625" defaultRowHeight="15" x14ac:dyDescent="0.25"/>
  <cols>
    <col min="1" max="1" width="11.5703125" bestFit="1" customWidth="1"/>
    <col min="2" max="2" width="25.85546875" bestFit="1" customWidth="1"/>
    <col min="3" max="3" width="84.42578125" bestFit="1" customWidth="1"/>
    <col min="4" max="4" width="9.7109375" bestFit="1" customWidth="1"/>
    <col min="5" max="5" width="13" bestFit="1" customWidth="1"/>
    <col min="6" max="6" width="9.7109375" bestFit="1" customWidth="1"/>
    <col min="7" max="7" width="10.85546875" bestFit="1" customWidth="1"/>
  </cols>
  <sheetData>
    <row r="1" spans="1:7" x14ac:dyDescent="0.25">
      <c r="A1" s="7" t="s">
        <v>731</v>
      </c>
      <c r="B1" s="7" t="s">
        <v>732</v>
      </c>
      <c r="C1" s="7" t="s">
        <v>733</v>
      </c>
      <c r="D1" s="7" t="s">
        <v>715</v>
      </c>
      <c r="E1" s="7" t="s">
        <v>716</v>
      </c>
      <c r="F1" s="7" t="s">
        <v>717</v>
      </c>
      <c r="G1" s="7" t="s">
        <v>718</v>
      </c>
    </row>
    <row r="2" spans="1:7" x14ac:dyDescent="0.25">
      <c r="A2" s="7" t="s">
        <v>734</v>
      </c>
      <c r="B2" s="7" t="s">
        <v>735</v>
      </c>
      <c r="C2" s="7" t="s">
        <v>736</v>
      </c>
      <c r="D2" s="6" t="s">
        <v>719</v>
      </c>
      <c r="E2" s="7"/>
      <c r="F2" s="8" t="s">
        <v>3</v>
      </c>
      <c r="G2" s="8"/>
    </row>
    <row r="3" spans="1:7" ht="17.25" x14ac:dyDescent="0.25">
      <c r="A3" s="1" t="s">
        <v>737</v>
      </c>
      <c r="B3" s="7" t="s">
        <v>735</v>
      </c>
      <c r="C3" s="7" t="s">
        <v>738</v>
      </c>
      <c r="D3" s="6">
        <v>1832</v>
      </c>
      <c r="E3" s="7"/>
      <c r="F3" s="8" t="s">
        <v>3</v>
      </c>
      <c r="G3" s="8"/>
    </row>
    <row r="4" spans="1:7" x14ac:dyDescent="0.25">
      <c r="A4" s="7" t="s">
        <v>739</v>
      </c>
      <c r="B4" s="7" t="s">
        <v>740</v>
      </c>
      <c r="C4" s="7" t="s">
        <v>741</v>
      </c>
      <c r="D4" s="6">
        <v>1883</v>
      </c>
      <c r="E4" s="7"/>
      <c r="F4" s="8" t="s">
        <v>3</v>
      </c>
      <c r="G4" s="8"/>
    </row>
    <row r="5" spans="1:7" x14ac:dyDescent="0.25">
      <c r="A5" s="7" t="s">
        <v>742</v>
      </c>
      <c r="B5" s="7" t="s">
        <v>743</v>
      </c>
      <c r="C5" s="7" t="s">
        <v>744</v>
      </c>
      <c r="D5" s="6">
        <v>1885</v>
      </c>
      <c r="E5" s="7"/>
      <c r="F5" s="8" t="s">
        <v>3</v>
      </c>
      <c r="G5" s="8"/>
    </row>
    <row r="6" spans="1:7" x14ac:dyDescent="0.25">
      <c r="A6" s="7" t="s">
        <v>745</v>
      </c>
      <c r="B6" s="7" t="s">
        <v>746</v>
      </c>
      <c r="C6" s="7" t="s">
        <v>747</v>
      </c>
      <c r="D6" s="6" t="s">
        <v>720</v>
      </c>
      <c r="E6" s="7"/>
      <c r="F6" s="8" t="s">
        <v>3</v>
      </c>
      <c r="G6" s="8"/>
    </row>
    <row r="7" spans="1:7" x14ac:dyDescent="0.25">
      <c r="A7" s="7" t="s">
        <v>748</v>
      </c>
      <c r="B7" s="7" t="s">
        <v>749</v>
      </c>
      <c r="C7" s="7" t="s">
        <v>750</v>
      </c>
      <c r="D7" s="6" t="s">
        <v>721</v>
      </c>
      <c r="E7" s="7"/>
      <c r="F7" s="8" t="s">
        <v>3</v>
      </c>
      <c r="G7" s="8"/>
    </row>
    <row r="8" spans="1:7" x14ac:dyDescent="0.25">
      <c r="A8" s="7" t="s">
        <v>751</v>
      </c>
      <c r="B8" s="7" t="s">
        <v>752</v>
      </c>
      <c r="C8" s="7" t="s">
        <v>753</v>
      </c>
      <c r="D8" s="6">
        <v>1963</v>
      </c>
      <c r="E8" s="7"/>
      <c r="F8" s="8" t="s">
        <v>3</v>
      </c>
      <c r="G8" s="8"/>
    </row>
    <row r="9" spans="1:7" x14ac:dyDescent="0.25">
      <c r="A9" s="7" t="s">
        <v>754</v>
      </c>
      <c r="B9" s="7"/>
      <c r="C9" s="7" t="s">
        <v>755</v>
      </c>
      <c r="D9" s="6">
        <v>1970</v>
      </c>
      <c r="E9" s="7"/>
      <c r="F9" s="8" t="s">
        <v>3</v>
      </c>
      <c r="G9" s="8"/>
    </row>
    <row r="10" spans="1:7" x14ac:dyDescent="0.25">
      <c r="A10" s="7" t="s">
        <v>756</v>
      </c>
      <c r="B10" s="7" t="s">
        <v>757</v>
      </c>
      <c r="C10" s="7" t="s">
        <v>758</v>
      </c>
      <c r="D10" s="6">
        <v>1970</v>
      </c>
      <c r="E10" s="7"/>
      <c r="F10" s="8" t="s">
        <v>3</v>
      </c>
      <c r="G10" s="8"/>
    </row>
    <row r="11" spans="1:7" x14ac:dyDescent="0.25">
      <c r="A11" s="7" t="s">
        <v>759</v>
      </c>
      <c r="B11" s="7" t="s">
        <v>760</v>
      </c>
      <c r="C11" s="7" t="s">
        <v>761</v>
      </c>
      <c r="D11" s="6">
        <v>1922</v>
      </c>
      <c r="E11" s="7"/>
      <c r="F11" s="8" t="s">
        <v>3</v>
      </c>
      <c r="G11" s="8"/>
    </row>
    <row r="12" spans="1:7" x14ac:dyDescent="0.25">
      <c r="A12" s="7" t="s">
        <v>762</v>
      </c>
      <c r="B12" s="7" t="s">
        <v>763</v>
      </c>
      <c r="C12" s="7" t="s">
        <v>764</v>
      </c>
      <c r="D12" s="6">
        <v>1951</v>
      </c>
      <c r="E12" s="7"/>
      <c r="F12" s="8" t="s">
        <v>3</v>
      </c>
      <c r="G12" s="8"/>
    </row>
    <row r="13" spans="1:7" ht="17.25" x14ac:dyDescent="0.25">
      <c r="A13" s="7" t="s">
        <v>765</v>
      </c>
      <c r="B13" s="7" t="s">
        <v>763</v>
      </c>
      <c r="C13" s="7" t="s">
        <v>766</v>
      </c>
      <c r="D13" s="6">
        <v>1960</v>
      </c>
      <c r="E13" s="7"/>
      <c r="F13" s="8" t="s">
        <v>3</v>
      </c>
      <c r="G13" s="8"/>
    </row>
    <row r="14" spans="1:7" ht="17.25" x14ac:dyDescent="0.25">
      <c r="A14" s="7" t="s">
        <v>767</v>
      </c>
      <c r="B14" s="7" t="s">
        <v>763</v>
      </c>
      <c r="C14" s="7" t="s">
        <v>768</v>
      </c>
      <c r="D14" s="6">
        <v>1968</v>
      </c>
      <c r="E14" s="7"/>
      <c r="F14" s="8" t="s">
        <v>3</v>
      </c>
      <c r="G14" s="8"/>
    </row>
    <row r="15" spans="1:7" ht="17.25" x14ac:dyDescent="0.25">
      <c r="A15" s="7" t="s">
        <v>769</v>
      </c>
      <c r="B15" s="7" t="s">
        <v>763</v>
      </c>
      <c r="C15" s="7" t="s">
        <v>770</v>
      </c>
      <c r="D15" s="6">
        <v>1980</v>
      </c>
      <c r="E15" s="7"/>
      <c r="F15" s="8" t="s">
        <v>3</v>
      </c>
      <c r="G15" s="8"/>
    </row>
    <row r="16" spans="1:7" ht="17.25" x14ac:dyDescent="0.25">
      <c r="A16" s="7" t="s">
        <v>771</v>
      </c>
      <c r="B16" s="7" t="s">
        <v>763</v>
      </c>
      <c r="C16" s="7" t="s">
        <v>772</v>
      </c>
      <c r="D16" s="6">
        <v>1972</v>
      </c>
      <c r="E16" s="7"/>
      <c r="F16" s="8" t="s">
        <v>3</v>
      </c>
      <c r="G16" s="8"/>
    </row>
    <row r="17" spans="1:7" x14ac:dyDescent="0.25">
      <c r="A17" s="7" t="s">
        <v>773</v>
      </c>
      <c r="B17" s="7"/>
      <c r="C17" s="7" t="s">
        <v>774</v>
      </c>
      <c r="D17" s="6">
        <v>1973</v>
      </c>
      <c r="E17" s="7"/>
      <c r="F17" s="8" t="s">
        <v>3</v>
      </c>
      <c r="G17" s="8"/>
    </row>
    <row r="18" spans="1:7" x14ac:dyDescent="0.25">
      <c r="A18" s="7" t="s">
        <v>775</v>
      </c>
      <c r="B18" s="7"/>
      <c r="C18" s="7" t="s">
        <v>776</v>
      </c>
      <c r="D18" s="6">
        <v>1975</v>
      </c>
      <c r="E18" s="7"/>
      <c r="F18" s="8" t="s">
        <v>3</v>
      </c>
      <c r="G18" s="8"/>
    </row>
    <row r="19" spans="1:7" x14ac:dyDescent="0.25">
      <c r="A19" s="7" t="s">
        <v>777</v>
      </c>
      <c r="B19" s="7" t="s">
        <v>152</v>
      </c>
      <c r="C19" s="7" t="s">
        <v>778</v>
      </c>
      <c r="D19" s="6">
        <v>1986</v>
      </c>
      <c r="E19" s="7"/>
      <c r="F19" s="8" t="s">
        <v>3</v>
      </c>
      <c r="G19" s="8"/>
    </row>
    <row r="20" spans="1:7" x14ac:dyDescent="0.25">
      <c r="A20" s="7" t="s">
        <v>779</v>
      </c>
      <c r="B20" s="7" t="s">
        <v>780</v>
      </c>
      <c r="C20" s="7" t="s">
        <v>781</v>
      </c>
      <c r="D20" s="6">
        <v>1953</v>
      </c>
      <c r="E20" s="7"/>
      <c r="F20" s="8" t="s">
        <v>3</v>
      </c>
      <c r="G20" s="8"/>
    </row>
    <row r="21" spans="1:7" x14ac:dyDescent="0.25">
      <c r="A21" s="7" t="s">
        <v>782</v>
      </c>
      <c r="B21" s="7" t="s">
        <v>783</v>
      </c>
      <c r="C21" s="7" t="s">
        <v>784</v>
      </c>
      <c r="D21" s="6">
        <v>1980</v>
      </c>
      <c r="E21" s="7"/>
      <c r="F21" s="8" t="s">
        <v>3</v>
      </c>
      <c r="G21" s="8"/>
    </row>
    <row r="22" spans="1:7" x14ac:dyDescent="0.25">
      <c r="A22" s="7" t="s">
        <v>785</v>
      </c>
      <c r="B22" s="7" t="s">
        <v>786</v>
      </c>
      <c r="C22" s="7" t="s">
        <v>787</v>
      </c>
      <c r="D22" s="6">
        <v>1974</v>
      </c>
      <c r="E22" s="7"/>
      <c r="F22" s="8" t="s">
        <v>3</v>
      </c>
      <c r="G22" s="8"/>
    </row>
    <row r="23" spans="1:7" x14ac:dyDescent="0.25">
      <c r="A23" s="7" t="s">
        <v>788</v>
      </c>
      <c r="B23" s="7" t="s">
        <v>789</v>
      </c>
      <c r="C23" s="7" t="s">
        <v>790</v>
      </c>
      <c r="D23" s="6">
        <v>1982</v>
      </c>
      <c r="E23" s="7"/>
      <c r="F23" s="8" t="s">
        <v>3</v>
      </c>
      <c r="G23" s="8"/>
    </row>
    <row r="24" spans="1:7" x14ac:dyDescent="0.25">
      <c r="A24" s="7" t="s">
        <v>791</v>
      </c>
      <c r="B24" s="7" t="s">
        <v>792</v>
      </c>
      <c r="C24" s="7" t="s">
        <v>793</v>
      </c>
      <c r="D24" s="6">
        <v>1953</v>
      </c>
      <c r="E24" s="7"/>
      <c r="F24" s="8" t="s">
        <v>3</v>
      </c>
      <c r="G24" s="8"/>
    </row>
    <row r="25" spans="1:7" x14ac:dyDescent="0.25">
      <c r="A25" s="7" t="s">
        <v>794</v>
      </c>
      <c r="B25" s="7" t="s">
        <v>795</v>
      </c>
      <c r="C25" s="7" t="s">
        <v>796</v>
      </c>
      <c r="D25" s="6">
        <v>1945</v>
      </c>
      <c r="E25" s="7"/>
      <c r="F25" s="8" t="s">
        <v>3</v>
      </c>
      <c r="G25" s="8"/>
    </row>
    <row r="26" spans="1:7" x14ac:dyDescent="0.25">
      <c r="A26" s="7" t="s">
        <v>797</v>
      </c>
      <c r="B26" s="7" t="s">
        <v>798</v>
      </c>
      <c r="C26" s="7" t="s">
        <v>799</v>
      </c>
      <c r="D26" s="6">
        <v>1957</v>
      </c>
      <c r="E26" s="7"/>
      <c r="F26" s="8" t="s">
        <v>3</v>
      </c>
      <c r="G26" s="8"/>
    </row>
    <row r="27" spans="1:7" x14ac:dyDescent="0.25">
      <c r="A27" s="7" t="s">
        <v>800</v>
      </c>
      <c r="B27" s="7" t="s">
        <v>801</v>
      </c>
      <c r="C27" s="7" t="s">
        <v>802</v>
      </c>
      <c r="D27" s="6">
        <v>1928</v>
      </c>
      <c r="E27" s="7"/>
      <c r="F27" s="8" t="s">
        <v>3</v>
      </c>
      <c r="G27" s="8"/>
    </row>
    <row r="28" spans="1:7" ht="15.75" thickBot="1" x14ac:dyDescent="0.3">
      <c r="A28" s="10" t="s">
        <v>803</v>
      </c>
      <c r="B28" s="10" t="s">
        <v>804</v>
      </c>
      <c r="C28" s="10" t="s">
        <v>805</v>
      </c>
      <c r="D28" s="9" t="s">
        <v>722</v>
      </c>
      <c r="E28" s="10"/>
      <c r="F28" s="11" t="s">
        <v>3</v>
      </c>
      <c r="G28" s="11"/>
    </row>
    <row r="29" spans="1:7" x14ac:dyDescent="0.25">
      <c r="A29" s="154" t="s">
        <v>10684</v>
      </c>
      <c r="B29" s="125"/>
      <c r="C29" s="125"/>
      <c r="D29" s="155"/>
      <c r="E29" s="125"/>
      <c r="F29" s="126">
        <v>27</v>
      </c>
      <c r="G29" s="127">
        <v>0</v>
      </c>
    </row>
    <row r="32" spans="1:7" x14ac:dyDescent="0.25">
      <c r="A32" s="7" t="s">
        <v>731</v>
      </c>
      <c r="B32" s="7" t="s">
        <v>732</v>
      </c>
      <c r="C32" s="7" t="s">
        <v>733</v>
      </c>
      <c r="D32" s="7" t="s">
        <v>715</v>
      </c>
      <c r="E32" s="7" t="s">
        <v>716</v>
      </c>
      <c r="F32" s="7" t="s">
        <v>717</v>
      </c>
      <c r="G32" s="7" t="s">
        <v>718</v>
      </c>
    </row>
    <row r="33" spans="1:7" x14ac:dyDescent="0.25">
      <c r="A33" s="7" t="s">
        <v>806</v>
      </c>
      <c r="B33" s="7" t="s">
        <v>807</v>
      </c>
      <c r="C33" s="7" t="s">
        <v>808</v>
      </c>
      <c r="D33" s="8">
        <v>1949</v>
      </c>
      <c r="E33" s="8"/>
      <c r="F33" s="8" t="s">
        <v>3</v>
      </c>
      <c r="G33" s="8"/>
    </row>
    <row r="34" spans="1:7" x14ac:dyDescent="0.25">
      <c r="A34" s="7" t="s">
        <v>809</v>
      </c>
      <c r="B34" s="7" t="s">
        <v>807</v>
      </c>
      <c r="C34" s="7" t="s">
        <v>810</v>
      </c>
      <c r="D34" s="8">
        <v>1959</v>
      </c>
      <c r="E34" s="8"/>
      <c r="F34" s="8" t="s">
        <v>3</v>
      </c>
      <c r="G34" s="8"/>
    </row>
    <row r="35" spans="1:7" x14ac:dyDescent="0.25">
      <c r="A35" s="7" t="s">
        <v>811</v>
      </c>
      <c r="B35" s="7" t="s">
        <v>812</v>
      </c>
      <c r="C35" s="7" t="s">
        <v>813</v>
      </c>
      <c r="D35" s="8">
        <v>1892</v>
      </c>
      <c r="E35" s="8"/>
      <c r="F35" s="8" t="s">
        <v>3</v>
      </c>
      <c r="G35" s="8"/>
    </row>
    <row r="36" spans="1:7" x14ac:dyDescent="0.25">
      <c r="A36" s="7" t="s">
        <v>814</v>
      </c>
      <c r="B36" s="7" t="s">
        <v>815</v>
      </c>
      <c r="C36" s="7" t="s">
        <v>816</v>
      </c>
      <c r="D36" s="8">
        <v>1897</v>
      </c>
      <c r="E36" s="8"/>
      <c r="F36" s="8" t="s">
        <v>3</v>
      </c>
      <c r="G36" s="8"/>
    </row>
    <row r="37" spans="1:7" x14ac:dyDescent="0.25">
      <c r="A37" s="7" t="s">
        <v>817</v>
      </c>
      <c r="B37" s="7" t="s">
        <v>818</v>
      </c>
      <c r="C37" s="7" t="s">
        <v>819</v>
      </c>
      <c r="D37" s="8">
        <v>1968</v>
      </c>
      <c r="E37" s="8"/>
      <c r="F37" s="8" t="s">
        <v>3</v>
      </c>
      <c r="G37" s="8"/>
    </row>
    <row r="38" spans="1:7" x14ac:dyDescent="0.25">
      <c r="A38" s="7" t="s">
        <v>820</v>
      </c>
      <c r="B38" s="7" t="s">
        <v>821</v>
      </c>
      <c r="C38" s="7" t="s">
        <v>822</v>
      </c>
      <c r="D38" s="8">
        <v>1954</v>
      </c>
      <c r="E38" s="8"/>
      <c r="F38" s="8" t="s">
        <v>3</v>
      </c>
      <c r="G38" s="8"/>
    </row>
    <row r="39" spans="1:7" x14ac:dyDescent="0.25">
      <c r="A39" s="7" t="s">
        <v>823</v>
      </c>
      <c r="B39" s="7" t="s">
        <v>824</v>
      </c>
      <c r="C39" s="7" t="s">
        <v>825</v>
      </c>
      <c r="D39" s="8" t="s">
        <v>723</v>
      </c>
      <c r="E39" s="8"/>
      <c r="F39" s="8" t="s">
        <v>3</v>
      </c>
      <c r="G39" s="8"/>
    </row>
    <row r="40" spans="1:7" x14ac:dyDescent="0.25">
      <c r="A40" s="7" t="s">
        <v>826</v>
      </c>
      <c r="B40" s="7" t="s">
        <v>827</v>
      </c>
      <c r="C40" s="7" t="s">
        <v>828</v>
      </c>
      <c r="D40" s="8">
        <v>1880</v>
      </c>
      <c r="E40" s="8"/>
      <c r="F40" s="8" t="s">
        <v>3</v>
      </c>
      <c r="G40" s="8"/>
    </row>
    <row r="41" spans="1:7" x14ac:dyDescent="0.25">
      <c r="A41" s="7" t="s">
        <v>829</v>
      </c>
      <c r="B41" s="7" t="s">
        <v>830</v>
      </c>
      <c r="C41" s="7" t="s">
        <v>831</v>
      </c>
      <c r="D41" s="8">
        <v>1913</v>
      </c>
      <c r="E41" s="8"/>
      <c r="F41" s="8" t="s">
        <v>3</v>
      </c>
      <c r="G41" s="8"/>
    </row>
    <row r="42" spans="1:7" x14ac:dyDescent="0.25">
      <c r="A42" s="7" t="s">
        <v>832</v>
      </c>
      <c r="B42" s="7" t="s">
        <v>833</v>
      </c>
      <c r="C42" s="7" t="s">
        <v>834</v>
      </c>
      <c r="D42" s="8">
        <v>1939</v>
      </c>
      <c r="E42" s="8"/>
      <c r="F42" s="8" t="s">
        <v>3</v>
      </c>
      <c r="G42" s="8"/>
    </row>
    <row r="43" spans="1:7" x14ac:dyDescent="0.25">
      <c r="A43" s="7" t="s">
        <v>835</v>
      </c>
      <c r="B43" s="7" t="s">
        <v>836</v>
      </c>
      <c r="C43" s="7" t="s">
        <v>837</v>
      </c>
      <c r="D43" s="8">
        <v>1948</v>
      </c>
      <c r="E43" s="8"/>
      <c r="F43" s="8" t="s">
        <v>3</v>
      </c>
      <c r="G43" s="8"/>
    </row>
    <row r="44" spans="1:7" x14ac:dyDescent="0.25">
      <c r="A44" s="7" t="s">
        <v>838</v>
      </c>
      <c r="B44" s="7" t="s">
        <v>839</v>
      </c>
      <c r="C44" s="7" t="s">
        <v>840</v>
      </c>
      <c r="D44" s="8">
        <v>1869</v>
      </c>
      <c r="E44" s="8"/>
      <c r="F44" s="8" t="s">
        <v>3</v>
      </c>
      <c r="G44" s="8"/>
    </row>
    <row r="45" spans="1:7" x14ac:dyDescent="0.25">
      <c r="A45" s="7" t="s">
        <v>841</v>
      </c>
      <c r="B45" s="7" t="s">
        <v>842</v>
      </c>
      <c r="C45" s="7" t="s">
        <v>843</v>
      </c>
      <c r="D45" s="8">
        <v>1881</v>
      </c>
      <c r="E45" s="8"/>
      <c r="F45" s="8" t="s">
        <v>3</v>
      </c>
      <c r="G45" s="8"/>
    </row>
    <row r="46" spans="1:7" x14ac:dyDescent="0.25">
      <c r="A46" s="7" t="s">
        <v>844</v>
      </c>
      <c r="B46" s="7" t="s">
        <v>845</v>
      </c>
      <c r="C46" s="7" t="s">
        <v>846</v>
      </c>
      <c r="D46" s="8">
        <v>1960</v>
      </c>
      <c r="E46" s="8"/>
      <c r="F46" s="8" t="s">
        <v>3</v>
      </c>
      <c r="G46" s="8"/>
    </row>
    <row r="47" spans="1:7" x14ac:dyDescent="0.25">
      <c r="A47" s="7" t="s">
        <v>847</v>
      </c>
      <c r="B47" s="7" t="s">
        <v>848</v>
      </c>
      <c r="C47" s="7" t="s">
        <v>849</v>
      </c>
      <c r="D47" s="8">
        <v>1936</v>
      </c>
      <c r="E47" s="8"/>
      <c r="F47" s="8" t="s">
        <v>3</v>
      </c>
      <c r="G47" s="8"/>
    </row>
    <row r="48" spans="1:7" x14ac:dyDescent="0.25">
      <c r="A48" s="7" t="s">
        <v>850</v>
      </c>
      <c r="B48" s="7" t="s">
        <v>851</v>
      </c>
      <c r="C48" s="7" t="s">
        <v>852</v>
      </c>
      <c r="D48" s="8">
        <v>1885</v>
      </c>
      <c r="E48" s="8"/>
      <c r="F48" s="8" t="s">
        <v>3</v>
      </c>
      <c r="G48" s="8"/>
    </row>
    <row r="49" spans="1:7" x14ac:dyDescent="0.25">
      <c r="A49" s="7" t="s">
        <v>853</v>
      </c>
      <c r="B49" s="7" t="s">
        <v>854</v>
      </c>
      <c r="C49" s="7" t="s">
        <v>855</v>
      </c>
      <c r="D49" s="8">
        <v>1962</v>
      </c>
      <c r="E49" s="8"/>
      <c r="F49" s="8" t="s">
        <v>3</v>
      </c>
      <c r="G49" s="8"/>
    </row>
    <row r="50" spans="1:7" x14ac:dyDescent="0.25">
      <c r="A50" s="7" t="s">
        <v>856</v>
      </c>
      <c r="B50" s="7" t="s">
        <v>857</v>
      </c>
      <c r="C50" s="7" t="s">
        <v>858</v>
      </c>
      <c r="D50" s="8">
        <v>1913</v>
      </c>
      <c r="E50" s="8"/>
      <c r="F50" s="8" t="s">
        <v>3</v>
      </c>
      <c r="G50" s="8"/>
    </row>
    <row r="51" spans="1:7" x14ac:dyDescent="0.25">
      <c r="A51" s="7" t="s">
        <v>859</v>
      </c>
      <c r="B51" s="7" t="s">
        <v>860</v>
      </c>
      <c r="C51" s="7" t="s">
        <v>861</v>
      </c>
      <c r="D51" s="8">
        <v>1958</v>
      </c>
      <c r="E51" s="8"/>
      <c r="F51" s="8" t="s">
        <v>3</v>
      </c>
      <c r="G51" s="8"/>
    </row>
    <row r="52" spans="1:7" ht="15.75" thickBot="1" x14ac:dyDescent="0.3">
      <c r="A52" s="10" t="s">
        <v>862</v>
      </c>
      <c r="B52" s="10" t="s">
        <v>863</v>
      </c>
      <c r="C52" s="10" t="s">
        <v>864</v>
      </c>
      <c r="D52" s="11">
        <v>1964</v>
      </c>
      <c r="E52" s="11"/>
      <c r="F52" s="11" t="s">
        <v>3</v>
      </c>
      <c r="G52" s="11"/>
    </row>
    <row r="53" spans="1:7" x14ac:dyDescent="0.25">
      <c r="A53" s="154" t="s">
        <v>10683</v>
      </c>
      <c r="B53" s="125"/>
      <c r="C53" s="125"/>
      <c r="D53" s="156"/>
      <c r="E53" s="156"/>
      <c r="F53" s="126">
        <v>20</v>
      </c>
      <c r="G53" s="127">
        <v>0</v>
      </c>
    </row>
    <row r="56" spans="1:7" x14ac:dyDescent="0.25">
      <c r="A56" s="7" t="s">
        <v>731</v>
      </c>
      <c r="B56" s="7" t="s">
        <v>732</v>
      </c>
      <c r="C56" s="7" t="s">
        <v>733</v>
      </c>
      <c r="D56" s="7" t="s">
        <v>715</v>
      </c>
      <c r="E56" s="7" t="s">
        <v>716</v>
      </c>
      <c r="F56" s="7" t="s">
        <v>717</v>
      </c>
      <c r="G56" s="7" t="s">
        <v>718</v>
      </c>
    </row>
    <row r="57" spans="1:7" x14ac:dyDescent="0.25">
      <c r="A57" s="7" t="s">
        <v>865</v>
      </c>
      <c r="B57" s="7" t="s">
        <v>866</v>
      </c>
      <c r="C57" s="7" t="s">
        <v>867</v>
      </c>
      <c r="D57" s="6">
        <v>1963</v>
      </c>
      <c r="E57" s="6"/>
      <c r="F57" s="6" t="s">
        <v>3</v>
      </c>
      <c r="G57" s="6"/>
    </row>
    <row r="58" spans="1:7" x14ac:dyDescent="0.25">
      <c r="A58" s="7" t="s">
        <v>868</v>
      </c>
      <c r="B58" s="7" t="s">
        <v>869</v>
      </c>
      <c r="C58" s="7" t="s">
        <v>870</v>
      </c>
      <c r="D58" s="6">
        <v>1951</v>
      </c>
      <c r="E58" s="6"/>
      <c r="F58" s="6" t="s">
        <v>3</v>
      </c>
      <c r="G58" s="6"/>
    </row>
    <row r="59" spans="1:7" x14ac:dyDescent="0.25">
      <c r="A59" s="7" t="s">
        <v>871</v>
      </c>
      <c r="B59" s="7" t="s">
        <v>872</v>
      </c>
      <c r="C59" s="7" t="s">
        <v>873</v>
      </c>
      <c r="D59" s="6">
        <v>1951</v>
      </c>
      <c r="E59" s="6"/>
      <c r="F59" s="6" t="s">
        <v>3</v>
      </c>
      <c r="G59" s="6"/>
    </row>
    <row r="60" spans="1:7" x14ac:dyDescent="0.25">
      <c r="A60" s="7" t="s">
        <v>874</v>
      </c>
      <c r="B60" s="7" t="s">
        <v>875</v>
      </c>
      <c r="C60" s="7" t="s">
        <v>876</v>
      </c>
      <c r="D60" s="6">
        <v>2005</v>
      </c>
      <c r="E60" s="6"/>
      <c r="F60" s="6"/>
      <c r="G60" s="6" t="s">
        <v>3</v>
      </c>
    </row>
    <row r="61" spans="1:7" x14ac:dyDescent="0.25">
      <c r="A61" s="7" t="s">
        <v>877</v>
      </c>
      <c r="B61" s="7" t="s">
        <v>165</v>
      </c>
      <c r="C61" s="7" t="s">
        <v>878</v>
      </c>
      <c r="D61" s="6">
        <v>2003</v>
      </c>
      <c r="E61" s="6"/>
      <c r="F61" s="6"/>
      <c r="G61" s="6" t="s">
        <v>3</v>
      </c>
    </row>
    <row r="62" spans="1:7" x14ac:dyDescent="0.25">
      <c r="A62" s="7" t="s">
        <v>879</v>
      </c>
      <c r="B62" s="7" t="s">
        <v>880</v>
      </c>
      <c r="C62" s="7" t="s">
        <v>881</v>
      </c>
      <c r="D62" s="6">
        <v>2002</v>
      </c>
      <c r="E62" s="6"/>
      <c r="F62" s="6"/>
      <c r="G62" s="6" t="s">
        <v>3</v>
      </c>
    </row>
    <row r="63" spans="1:7" x14ac:dyDescent="0.25">
      <c r="A63" s="7" t="s">
        <v>882</v>
      </c>
      <c r="B63" s="7" t="s">
        <v>883</v>
      </c>
      <c r="C63" s="7" t="s">
        <v>884</v>
      </c>
      <c r="D63" s="6">
        <v>2006</v>
      </c>
      <c r="E63" s="6"/>
      <c r="F63" s="6" t="s">
        <v>3</v>
      </c>
      <c r="G63" s="6"/>
    </row>
    <row r="64" spans="1:7" x14ac:dyDescent="0.25">
      <c r="A64" s="7" t="s">
        <v>885</v>
      </c>
      <c r="B64" s="7" t="s">
        <v>886</v>
      </c>
      <c r="C64" s="7" t="s">
        <v>887</v>
      </c>
      <c r="D64" s="6">
        <v>1957</v>
      </c>
      <c r="E64" s="6"/>
      <c r="F64" s="6" t="s">
        <v>3</v>
      </c>
      <c r="G64" s="6"/>
    </row>
    <row r="65" spans="1:7" x14ac:dyDescent="0.25">
      <c r="A65" s="7" t="s">
        <v>888</v>
      </c>
      <c r="B65" s="7" t="s">
        <v>889</v>
      </c>
      <c r="C65" s="7" t="s">
        <v>890</v>
      </c>
      <c r="D65" s="6">
        <v>1965</v>
      </c>
      <c r="E65" s="6"/>
      <c r="F65" s="6" t="s">
        <v>3</v>
      </c>
      <c r="G65" s="6"/>
    </row>
    <row r="66" spans="1:7" x14ac:dyDescent="0.25">
      <c r="A66" s="7" t="s">
        <v>891</v>
      </c>
      <c r="B66" s="7" t="s">
        <v>892</v>
      </c>
      <c r="C66" s="7" t="s">
        <v>893</v>
      </c>
      <c r="D66" s="6">
        <v>1948</v>
      </c>
      <c r="E66" s="6"/>
      <c r="F66" s="6"/>
      <c r="G66" s="6" t="s">
        <v>3</v>
      </c>
    </row>
    <row r="67" spans="1:7" x14ac:dyDescent="0.25">
      <c r="A67" s="7" t="s">
        <v>894</v>
      </c>
      <c r="B67" s="7" t="s">
        <v>895</v>
      </c>
      <c r="C67" s="7" t="s">
        <v>896</v>
      </c>
      <c r="D67" s="6">
        <v>1936</v>
      </c>
      <c r="E67" s="6"/>
      <c r="F67" s="6" t="s">
        <v>3</v>
      </c>
      <c r="G67" s="6" t="s">
        <v>724</v>
      </c>
    </row>
    <row r="68" spans="1:7" x14ac:dyDescent="0.25">
      <c r="A68" s="7" t="s">
        <v>897</v>
      </c>
      <c r="B68" s="7" t="s">
        <v>898</v>
      </c>
      <c r="C68" s="7" t="s">
        <v>899</v>
      </c>
      <c r="D68" s="6" t="s">
        <v>725</v>
      </c>
      <c r="E68" s="6"/>
      <c r="F68" s="6" t="s">
        <v>3</v>
      </c>
      <c r="G68" s="6"/>
    </row>
    <row r="69" spans="1:7" x14ac:dyDescent="0.25">
      <c r="A69" s="7" t="s">
        <v>897</v>
      </c>
      <c r="B69" s="7" t="s">
        <v>900</v>
      </c>
      <c r="C69" s="7" t="s">
        <v>901</v>
      </c>
      <c r="D69" s="6">
        <v>1910</v>
      </c>
      <c r="E69" s="6"/>
      <c r="F69" s="6" t="s">
        <v>3</v>
      </c>
      <c r="G69" s="6"/>
    </row>
    <row r="70" spans="1:7" x14ac:dyDescent="0.25">
      <c r="A70" s="7" t="s">
        <v>902</v>
      </c>
      <c r="B70" s="7" t="s">
        <v>903</v>
      </c>
      <c r="C70" s="7" t="s">
        <v>904</v>
      </c>
      <c r="D70" s="6">
        <v>1931</v>
      </c>
      <c r="E70" s="6"/>
      <c r="F70" s="6" t="s">
        <v>3</v>
      </c>
      <c r="G70" s="6"/>
    </row>
    <row r="71" spans="1:7" x14ac:dyDescent="0.25">
      <c r="A71" s="7" t="s">
        <v>905</v>
      </c>
      <c r="B71" s="7" t="s">
        <v>906</v>
      </c>
      <c r="C71" s="7" t="s">
        <v>907</v>
      </c>
      <c r="D71" s="6">
        <v>1967</v>
      </c>
      <c r="E71" s="6"/>
      <c r="F71" s="6" t="s">
        <v>3</v>
      </c>
      <c r="G71" s="6"/>
    </row>
    <row r="72" spans="1:7" ht="15.75" thickBot="1" x14ac:dyDescent="0.3">
      <c r="A72" s="10" t="s">
        <v>908</v>
      </c>
      <c r="B72" s="10"/>
      <c r="C72" s="10" t="s">
        <v>909</v>
      </c>
      <c r="D72" s="9">
        <v>1992</v>
      </c>
      <c r="E72" s="9"/>
      <c r="F72" s="9" t="s">
        <v>3</v>
      </c>
      <c r="G72" s="9"/>
    </row>
    <row r="73" spans="1:7" x14ac:dyDescent="0.25">
      <c r="A73" s="154" t="s">
        <v>10682</v>
      </c>
      <c r="B73" s="125"/>
      <c r="C73" s="125"/>
      <c r="D73" s="155"/>
      <c r="E73" s="155"/>
      <c r="F73" s="157">
        <v>12</v>
      </c>
      <c r="G73" s="158">
        <v>4</v>
      </c>
    </row>
    <row r="76" spans="1:7" x14ac:dyDescent="0.25">
      <c r="A76" s="7" t="s">
        <v>731</v>
      </c>
      <c r="B76" s="7" t="s">
        <v>732</v>
      </c>
      <c r="C76" s="7" t="s">
        <v>733</v>
      </c>
      <c r="D76" s="7" t="s">
        <v>715</v>
      </c>
      <c r="E76" s="7" t="s">
        <v>716</v>
      </c>
      <c r="F76" s="7" t="s">
        <v>717</v>
      </c>
      <c r="G76" s="7" t="s">
        <v>718</v>
      </c>
    </row>
    <row r="77" spans="1:7" x14ac:dyDescent="0.25">
      <c r="A77" s="7" t="s">
        <v>910</v>
      </c>
      <c r="B77" s="7"/>
      <c r="C77" s="7" t="s">
        <v>911</v>
      </c>
      <c r="D77" s="8">
        <v>1980</v>
      </c>
      <c r="E77" s="8"/>
      <c r="F77" s="8" t="s">
        <v>3</v>
      </c>
      <c r="G77" s="8"/>
    </row>
    <row r="78" spans="1:7" x14ac:dyDescent="0.25">
      <c r="A78" s="7" t="s">
        <v>912</v>
      </c>
      <c r="B78" s="7" t="s">
        <v>913</v>
      </c>
      <c r="C78" s="7" t="s">
        <v>914</v>
      </c>
      <c r="D78" s="8">
        <v>1963</v>
      </c>
      <c r="E78" s="8"/>
      <c r="F78" s="8" t="s">
        <v>3</v>
      </c>
      <c r="G78" s="8"/>
    </row>
    <row r="79" spans="1:7" x14ac:dyDescent="0.25">
      <c r="A79" s="7" t="s">
        <v>915</v>
      </c>
      <c r="B79" s="7" t="s">
        <v>916</v>
      </c>
      <c r="C79" s="7" t="s">
        <v>917</v>
      </c>
      <c r="D79" s="8">
        <v>1965</v>
      </c>
      <c r="E79" s="8"/>
      <c r="F79" s="8" t="s">
        <v>3</v>
      </c>
      <c r="G79" s="8"/>
    </row>
    <row r="80" spans="1:7" x14ac:dyDescent="0.25">
      <c r="A80" s="7" t="s">
        <v>918</v>
      </c>
      <c r="B80" s="7" t="s">
        <v>919</v>
      </c>
      <c r="C80" s="7" t="s">
        <v>917</v>
      </c>
      <c r="D80" s="8">
        <v>1972</v>
      </c>
      <c r="E80" s="8"/>
      <c r="F80" s="8" t="s">
        <v>3</v>
      </c>
      <c r="G80" s="8"/>
    </row>
    <row r="81" spans="1:7" x14ac:dyDescent="0.25">
      <c r="A81" s="7" t="s">
        <v>920</v>
      </c>
      <c r="B81" s="7" t="s">
        <v>921</v>
      </c>
      <c r="C81" s="7" t="s">
        <v>922</v>
      </c>
      <c r="D81" s="8">
        <v>1975</v>
      </c>
      <c r="E81" s="8"/>
      <c r="F81" s="8" t="s">
        <v>3</v>
      </c>
      <c r="G81" s="8"/>
    </row>
    <row r="82" spans="1:7" x14ac:dyDescent="0.25">
      <c r="A82" s="7" t="s">
        <v>923</v>
      </c>
      <c r="B82" s="7" t="s">
        <v>924</v>
      </c>
      <c r="C82" s="7" t="s">
        <v>925</v>
      </c>
      <c r="D82" s="8">
        <v>1964</v>
      </c>
      <c r="E82" s="8"/>
      <c r="F82" s="8" t="s">
        <v>3</v>
      </c>
      <c r="G82" s="8"/>
    </row>
    <row r="83" spans="1:7" x14ac:dyDescent="0.25">
      <c r="A83" s="7" t="s">
        <v>926</v>
      </c>
      <c r="B83" s="7" t="s">
        <v>927</v>
      </c>
      <c r="C83" s="7" t="s">
        <v>928</v>
      </c>
      <c r="D83" s="8">
        <v>1983</v>
      </c>
      <c r="E83" s="8"/>
      <c r="F83" s="8" t="s">
        <v>3</v>
      </c>
      <c r="G83" s="8"/>
    </row>
    <row r="84" spans="1:7" x14ac:dyDescent="0.25">
      <c r="A84" s="7" t="s">
        <v>929</v>
      </c>
      <c r="B84" s="7" t="s">
        <v>930</v>
      </c>
      <c r="C84" s="7" t="s">
        <v>931</v>
      </c>
      <c r="D84" s="8">
        <v>1933</v>
      </c>
      <c r="E84" s="8"/>
      <c r="F84" s="8" t="s">
        <v>3</v>
      </c>
      <c r="G84" s="8"/>
    </row>
    <row r="85" spans="1:7" x14ac:dyDescent="0.25">
      <c r="A85" s="7" t="s">
        <v>932</v>
      </c>
      <c r="B85" s="7" t="s">
        <v>927</v>
      </c>
      <c r="C85" s="7" t="s">
        <v>933</v>
      </c>
      <c r="D85" s="8">
        <v>1969</v>
      </c>
      <c r="E85" s="8"/>
      <c r="F85" s="8" t="s">
        <v>3</v>
      </c>
      <c r="G85" s="8"/>
    </row>
    <row r="86" spans="1:7" x14ac:dyDescent="0.25">
      <c r="A86" s="7" t="s">
        <v>934</v>
      </c>
      <c r="B86" s="7" t="s">
        <v>935</v>
      </c>
      <c r="C86" s="7" t="s">
        <v>936</v>
      </c>
      <c r="D86" s="8">
        <v>1975</v>
      </c>
      <c r="E86" s="8"/>
      <c r="F86" s="8" t="s">
        <v>3</v>
      </c>
      <c r="G86" s="8"/>
    </row>
    <row r="87" spans="1:7" x14ac:dyDescent="0.25">
      <c r="A87" s="7" t="s">
        <v>937</v>
      </c>
      <c r="B87" s="7"/>
      <c r="C87" s="7" t="s">
        <v>938</v>
      </c>
      <c r="D87" s="8">
        <v>1980</v>
      </c>
      <c r="E87" s="8"/>
      <c r="F87" s="8"/>
      <c r="G87" s="8" t="s">
        <v>3</v>
      </c>
    </row>
    <row r="88" spans="1:7" x14ac:dyDescent="0.25">
      <c r="A88" s="7" t="s">
        <v>939</v>
      </c>
      <c r="B88" s="7" t="s">
        <v>940</v>
      </c>
      <c r="C88" s="7" t="s">
        <v>941</v>
      </c>
      <c r="D88" s="8">
        <v>1948</v>
      </c>
      <c r="E88" s="8"/>
      <c r="F88" s="8" t="s">
        <v>3</v>
      </c>
      <c r="G88" s="8"/>
    </row>
    <row r="89" spans="1:7" x14ac:dyDescent="0.25">
      <c r="A89" s="7" t="s">
        <v>942</v>
      </c>
      <c r="B89" s="7" t="s">
        <v>943</v>
      </c>
      <c r="C89" s="7" t="s">
        <v>944</v>
      </c>
      <c r="D89" s="8">
        <v>1960</v>
      </c>
      <c r="E89" s="8"/>
      <c r="F89" s="8" t="s">
        <v>3</v>
      </c>
      <c r="G89" s="8"/>
    </row>
    <row r="90" spans="1:7" x14ac:dyDescent="0.25">
      <c r="A90" s="7" t="s">
        <v>945</v>
      </c>
      <c r="B90" s="7" t="s">
        <v>946</v>
      </c>
      <c r="C90" s="7" t="s">
        <v>947</v>
      </c>
      <c r="D90" s="8">
        <v>1963</v>
      </c>
      <c r="E90" s="8"/>
      <c r="F90" s="8" t="s">
        <v>3</v>
      </c>
      <c r="G90" s="8"/>
    </row>
    <row r="91" spans="1:7" x14ac:dyDescent="0.25">
      <c r="A91" s="7" t="s">
        <v>948</v>
      </c>
      <c r="B91" s="7" t="s">
        <v>949</v>
      </c>
      <c r="C91" s="7" t="s">
        <v>950</v>
      </c>
      <c r="D91" s="8">
        <v>1977</v>
      </c>
      <c r="E91" s="8"/>
      <c r="F91" s="8" t="s">
        <v>3</v>
      </c>
      <c r="G91" s="8"/>
    </row>
    <row r="92" spans="1:7" x14ac:dyDescent="0.25">
      <c r="A92" s="7" t="s">
        <v>951</v>
      </c>
      <c r="B92" s="7" t="s">
        <v>952</v>
      </c>
      <c r="C92" s="7" t="s">
        <v>953</v>
      </c>
      <c r="D92" s="8">
        <v>1977</v>
      </c>
      <c r="E92" s="8"/>
      <c r="F92" s="8" t="s">
        <v>3</v>
      </c>
      <c r="G92" s="8"/>
    </row>
    <row r="93" spans="1:7" ht="15.75" thickBot="1" x14ac:dyDescent="0.3">
      <c r="A93" s="10" t="s">
        <v>954</v>
      </c>
      <c r="B93" s="10" t="s">
        <v>955</v>
      </c>
      <c r="C93" s="10" t="s">
        <v>956</v>
      </c>
      <c r="D93" s="11">
        <v>1982</v>
      </c>
      <c r="E93" s="11"/>
      <c r="F93" s="11" t="s">
        <v>3</v>
      </c>
      <c r="G93" s="11"/>
    </row>
    <row r="94" spans="1:7" x14ac:dyDescent="0.25">
      <c r="A94" s="154" t="s">
        <v>10681</v>
      </c>
      <c r="B94" s="125"/>
      <c r="C94" s="125"/>
      <c r="D94" s="156"/>
      <c r="E94" s="156"/>
      <c r="F94" s="126">
        <v>16</v>
      </c>
      <c r="G94" s="127">
        <v>1</v>
      </c>
    </row>
    <row r="97" spans="1:7" x14ac:dyDescent="0.25">
      <c r="A97" s="7" t="s">
        <v>731</v>
      </c>
      <c r="B97" s="7" t="s">
        <v>732</v>
      </c>
      <c r="C97" s="7" t="s">
        <v>733</v>
      </c>
      <c r="D97" s="7" t="s">
        <v>715</v>
      </c>
      <c r="E97" s="7" t="s">
        <v>716</v>
      </c>
      <c r="F97" s="7" t="s">
        <v>717</v>
      </c>
      <c r="G97" s="7" t="s">
        <v>718</v>
      </c>
    </row>
    <row r="98" spans="1:7" x14ac:dyDescent="0.25">
      <c r="A98" s="7" t="s">
        <v>957</v>
      </c>
      <c r="B98" s="7" t="s">
        <v>958</v>
      </c>
      <c r="C98" s="7" t="s">
        <v>959</v>
      </c>
      <c r="D98" s="8"/>
      <c r="E98" s="8"/>
      <c r="F98" s="8" t="s">
        <v>3</v>
      </c>
      <c r="G98" s="8"/>
    </row>
    <row r="99" spans="1:7" x14ac:dyDescent="0.25">
      <c r="A99" s="7" t="s">
        <v>960</v>
      </c>
      <c r="B99" s="7" t="s">
        <v>961</v>
      </c>
      <c r="C99" s="7" t="s">
        <v>962</v>
      </c>
      <c r="D99" s="8" t="s">
        <v>726</v>
      </c>
      <c r="E99" s="8"/>
      <c r="F99" s="8" t="s">
        <v>3</v>
      </c>
      <c r="G99" s="8"/>
    </row>
    <row r="100" spans="1:7" x14ac:dyDescent="0.25">
      <c r="A100" s="7" t="s">
        <v>963</v>
      </c>
      <c r="B100" s="7" t="s">
        <v>964</v>
      </c>
      <c r="C100" s="7" t="s">
        <v>965</v>
      </c>
      <c r="D100" s="8">
        <v>1973</v>
      </c>
      <c r="E100" s="8"/>
      <c r="F100" s="8" t="s">
        <v>3</v>
      </c>
      <c r="G100" s="8"/>
    </row>
    <row r="101" spans="1:7" x14ac:dyDescent="0.25">
      <c r="A101" s="7" t="s">
        <v>966</v>
      </c>
      <c r="B101" s="7" t="s">
        <v>967</v>
      </c>
      <c r="C101" s="7" t="s">
        <v>968</v>
      </c>
      <c r="D101" s="8">
        <v>1916</v>
      </c>
      <c r="E101" s="8"/>
      <c r="F101" s="8" t="s">
        <v>3</v>
      </c>
      <c r="G101" s="8"/>
    </row>
    <row r="102" spans="1:7" x14ac:dyDescent="0.25">
      <c r="A102" s="7" t="s">
        <v>969</v>
      </c>
      <c r="B102" s="7" t="s">
        <v>970</v>
      </c>
      <c r="C102" s="7" t="s">
        <v>971</v>
      </c>
      <c r="D102" s="8" t="s">
        <v>727</v>
      </c>
      <c r="E102" s="8"/>
      <c r="F102" s="8" t="s">
        <v>3</v>
      </c>
      <c r="G102" s="8"/>
    </row>
    <row r="103" spans="1:7" x14ac:dyDescent="0.25">
      <c r="A103" s="7" t="s">
        <v>972</v>
      </c>
      <c r="B103" s="7" t="s">
        <v>973</v>
      </c>
      <c r="C103" s="7" t="s">
        <v>974</v>
      </c>
      <c r="D103" s="8">
        <v>1967</v>
      </c>
      <c r="E103" s="8"/>
      <c r="F103" s="8"/>
      <c r="G103" s="8" t="s">
        <v>3</v>
      </c>
    </row>
    <row r="104" spans="1:7" x14ac:dyDescent="0.25">
      <c r="A104" s="7" t="s">
        <v>975</v>
      </c>
      <c r="B104" s="7" t="s">
        <v>976</v>
      </c>
      <c r="C104" s="7" t="s">
        <v>977</v>
      </c>
      <c r="D104" s="8">
        <v>1966</v>
      </c>
      <c r="E104" s="8"/>
      <c r="F104" s="8" t="s">
        <v>3</v>
      </c>
      <c r="G104" s="8"/>
    </row>
    <row r="105" spans="1:7" x14ac:dyDescent="0.25">
      <c r="A105" s="7" t="s">
        <v>978</v>
      </c>
      <c r="B105" s="7" t="s">
        <v>979</v>
      </c>
      <c r="C105" s="7" t="s">
        <v>980</v>
      </c>
      <c r="D105" s="8">
        <v>1960</v>
      </c>
      <c r="E105" s="8"/>
      <c r="F105" s="8" t="s">
        <v>3</v>
      </c>
      <c r="G105" s="8"/>
    </row>
    <row r="106" spans="1:7" x14ac:dyDescent="0.25">
      <c r="A106" s="7" t="s">
        <v>981</v>
      </c>
      <c r="B106" s="7" t="s">
        <v>982</v>
      </c>
      <c r="C106" s="7" t="s">
        <v>983</v>
      </c>
      <c r="D106" s="8">
        <v>1969</v>
      </c>
      <c r="E106" s="8"/>
      <c r="F106" s="8" t="s">
        <v>3</v>
      </c>
      <c r="G106" s="8"/>
    </row>
    <row r="107" spans="1:7" x14ac:dyDescent="0.25">
      <c r="A107" s="7" t="s">
        <v>984</v>
      </c>
      <c r="B107" s="7" t="s">
        <v>985</v>
      </c>
      <c r="C107" s="7" t="s">
        <v>986</v>
      </c>
      <c r="D107" s="8">
        <v>1934</v>
      </c>
      <c r="E107" s="8"/>
      <c r="F107" s="8" t="s">
        <v>3</v>
      </c>
      <c r="G107" s="8"/>
    </row>
    <row r="108" spans="1:7" x14ac:dyDescent="0.25">
      <c r="A108" s="7" t="s">
        <v>987</v>
      </c>
      <c r="B108" s="7" t="s">
        <v>988</v>
      </c>
      <c r="C108" s="7" t="s">
        <v>989</v>
      </c>
      <c r="D108" s="8">
        <v>1935</v>
      </c>
      <c r="E108" s="8"/>
      <c r="F108" s="8" t="s">
        <v>3</v>
      </c>
      <c r="G108" s="8"/>
    </row>
    <row r="109" spans="1:7" x14ac:dyDescent="0.25">
      <c r="A109" s="7" t="s">
        <v>990</v>
      </c>
      <c r="B109" s="7"/>
      <c r="C109" s="7" t="s">
        <v>991</v>
      </c>
      <c r="D109" s="8" t="s">
        <v>728</v>
      </c>
      <c r="E109" s="8"/>
      <c r="F109" s="8" t="s">
        <v>3</v>
      </c>
      <c r="G109" s="8"/>
    </row>
    <row r="110" spans="1:7" x14ac:dyDescent="0.25">
      <c r="A110" s="7" t="s">
        <v>992</v>
      </c>
      <c r="B110" s="7" t="s">
        <v>993</v>
      </c>
      <c r="C110" s="7" t="s">
        <v>994</v>
      </c>
      <c r="D110" s="8">
        <v>1973</v>
      </c>
      <c r="E110" s="8"/>
      <c r="F110" s="8" t="s">
        <v>3</v>
      </c>
      <c r="G110" s="8"/>
    </row>
    <row r="111" spans="1:7" x14ac:dyDescent="0.25">
      <c r="A111" s="7" t="s">
        <v>995</v>
      </c>
      <c r="B111" s="7" t="s">
        <v>996</v>
      </c>
      <c r="C111" s="7" t="s">
        <v>997</v>
      </c>
      <c r="D111" s="8">
        <v>1969</v>
      </c>
      <c r="E111" s="8"/>
      <c r="F111" s="8" t="s">
        <v>3</v>
      </c>
      <c r="G111" s="8"/>
    </row>
    <row r="112" spans="1:7" x14ac:dyDescent="0.25">
      <c r="A112" s="7" t="s">
        <v>998</v>
      </c>
      <c r="B112" s="7" t="s">
        <v>982</v>
      </c>
      <c r="C112" s="7" t="s">
        <v>999</v>
      </c>
      <c r="D112" s="8">
        <v>1974</v>
      </c>
      <c r="E112" s="8"/>
      <c r="F112" s="8" t="s">
        <v>3</v>
      </c>
      <c r="G112" s="8"/>
    </row>
    <row r="113" spans="1:7" x14ac:dyDescent="0.25">
      <c r="A113" s="7" t="s">
        <v>1000</v>
      </c>
      <c r="B113" s="7" t="s">
        <v>1001</v>
      </c>
      <c r="C113" s="7" t="s">
        <v>1002</v>
      </c>
      <c r="D113" s="8">
        <v>1982</v>
      </c>
      <c r="E113" s="8"/>
      <c r="F113" s="8" t="s">
        <v>3</v>
      </c>
      <c r="G113" s="8"/>
    </row>
    <row r="114" spans="1:7" x14ac:dyDescent="0.25">
      <c r="A114" s="7" t="s">
        <v>1003</v>
      </c>
      <c r="B114" s="7" t="s">
        <v>1004</v>
      </c>
      <c r="C114" s="7" t="s">
        <v>1005</v>
      </c>
      <c r="D114" s="8">
        <v>1967</v>
      </c>
      <c r="E114" s="8"/>
      <c r="F114" s="8" t="s">
        <v>3</v>
      </c>
      <c r="G114" s="8"/>
    </row>
    <row r="115" spans="1:7" x14ac:dyDescent="0.25">
      <c r="A115" s="7" t="s">
        <v>1006</v>
      </c>
      <c r="B115" s="7" t="s">
        <v>1007</v>
      </c>
      <c r="C115" s="7" t="s">
        <v>1008</v>
      </c>
      <c r="D115" s="8">
        <v>1964</v>
      </c>
      <c r="E115" s="8"/>
      <c r="F115" s="8" t="s">
        <v>3</v>
      </c>
      <c r="G115" s="8"/>
    </row>
    <row r="116" spans="1:7" x14ac:dyDescent="0.25">
      <c r="A116" s="7" t="s">
        <v>1009</v>
      </c>
      <c r="B116" s="7" t="s">
        <v>1010</v>
      </c>
      <c r="C116" s="7" t="s">
        <v>1011</v>
      </c>
      <c r="D116" s="8">
        <v>1992</v>
      </c>
      <c r="E116" s="8"/>
      <c r="F116" s="8"/>
      <c r="G116" s="8" t="s">
        <v>3</v>
      </c>
    </row>
    <row r="117" spans="1:7" x14ac:dyDescent="0.25">
      <c r="A117" s="7" t="s">
        <v>1012</v>
      </c>
      <c r="B117" s="7" t="s">
        <v>1013</v>
      </c>
      <c r="C117" s="7" t="s">
        <v>1014</v>
      </c>
      <c r="D117" s="8">
        <v>1998</v>
      </c>
      <c r="E117" s="8"/>
      <c r="F117" s="8" t="s">
        <v>3</v>
      </c>
      <c r="G117" s="8"/>
    </row>
    <row r="118" spans="1:7" x14ac:dyDescent="0.25">
      <c r="A118" s="7" t="s">
        <v>1015</v>
      </c>
      <c r="B118" s="7" t="s">
        <v>1016</v>
      </c>
      <c r="C118" s="7" t="s">
        <v>1017</v>
      </c>
      <c r="D118" s="8">
        <v>2000</v>
      </c>
      <c r="E118" s="8"/>
      <c r="F118" s="8" t="s">
        <v>3</v>
      </c>
      <c r="G118" s="8"/>
    </row>
    <row r="119" spans="1:7" x14ac:dyDescent="0.25">
      <c r="A119" s="7" t="s">
        <v>1018</v>
      </c>
      <c r="B119" s="7" t="s">
        <v>1019</v>
      </c>
      <c r="C119" s="7" t="s">
        <v>1020</v>
      </c>
      <c r="D119" s="8">
        <v>2003</v>
      </c>
      <c r="E119" s="8"/>
      <c r="F119" s="8" t="s">
        <v>3</v>
      </c>
      <c r="G119" s="8"/>
    </row>
    <row r="120" spans="1:7" x14ac:dyDescent="0.25">
      <c r="A120" s="7" t="s">
        <v>1021</v>
      </c>
      <c r="B120" s="7" t="s">
        <v>1022</v>
      </c>
      <c r="C120" s="7" t="s">
        <v>1023</v>
      </c>
      <c r="D120" s="8">
        <v>1999</v>
      </c>
      <c r="E120" s="8"/>
      <c r="F120" s="8" t="s">
        <v>3</v>
      </c>
      <c r="G120" s="8"/>
    </row>
    <row r="121" spans="1:7" x14ac:dyDescent="0.25">
      <c r="A121" s="7" t="s">
        <v>1024</v>
      </c>
      <c r="B121" s="7" t="s">
        <v>1025</v>
      </c>
      <c r="C121" s="7" t="s">
        <v>1026</v>
      </c>
      <c r="D121" s="8">
        <v>2004</v>
      </c>
      <c r="E121" s="8"/>
      <c r="F121" s="8" t="s">
        <v>3</v>
      </c>
      <c r="G121" s="8"/>
    </row>
    <row r="122" spans="1:7" x14ac:dyDescent="0.25">
      <c r="A122" s="7" t="s">
        <v>1027</v>
      </c>
      <c r="B122" s="7" t="s">
        <v>1028</v>
      </c>
      <c r="C122" s="7" t="s">
        <v>1029</v>
      </c>
      <c r="D122" s="8">
        <v>2000</v>
      </c>
      <c r="E122" s="8"/>
      <c r="F122" s="8"/>
      <c r="G122" s="8" t="s">
        <v>3</v>
      </c>
    </row>
    <row r="123" spans="1:7" x14ac:dyDescent="0.25">
      <c r="A123" s="7" t="s">
        <v>1030</v>
      </c>
      <c r="B123" s="7" t="s">
        <v>1031</v>
      </c>
      <c r="C123" s="7" t="s">
        <v>1032</v>
      </c>
      <c r="D123" s="8" t="s">
        <v>729</v>
      </c>
      <c r="E123" s="8"/>
      <c r="F123" s="8" t="s">
        <v>3</v>
      </c>
      <c r="G123" s="8"/>
    </row>
    <row r="124" spans="1:7" x14ac:dyDescent="0.25">
      <c r="A124" s="7" t="s">
        <v>1033</v>
      </c>
      <c r="B124" s="7" t="s">
        <v>1034</v>
      </c>
      <c r="C124" s="7" t="s">
        <v>1035</v>
      </c>
      <c r="D124" s="8">
        <v>1984</v>
      </c>
      <c r="E124" s="8"/>
      <c r="F124" s="8" t="s">
        <v>3</v>
      </c>
      <c r="G124" s="8"/>
    </row>
    <row r="125" spans="1:7" x14ac:dyDescent="0.25">
      <c r="A125" s="7" t="s">
        <v>1036</v>
      </c>
      <c r="B125" s="7" t="s">
        <v>1037</v>
      </c>
      <c r="C125" s="7" t="s">
        <v>1038</v>
      </c>
      <c r="D125" s="8">
        <v>1937</v>
      </c>
      <c r="E125" s="8"/>
      <c r="F125" s="8" t="s">
        <v>3</v>
      </c>
      <c r="G125" s="8"/>
    </row>
    <row r="126" spans="1:7" x14ac:dyDescent="0.25">
      <c r="A126" s="7" t="s">
        <v>1039</v>
      </c>
      <c r="B126" s="7"/>
      <c r="C126" s="7" t="s">
        <v>1040</v>
      </c>
      <c r="D126" s="8">
        <v>1966</v>
      </c>
      <c r="E126" s="8"/>
      <c r="F126" s="8" t="s">
        <v>3</v>
      </c>
      <c r="G126" s="8"/>
    </row>
    <row r="127" spans="1:7" x14ac:dyDescent="0.25">
      <c r="A127" s="7" t="s">
        <v>1041</v>
      </c>
      <c r="B127" s="7" t="s">
        <v>1042</v>
      </c>
      <c r="C127" s="7" t="s">
        <v>1043</v>
      </c>
      <c r="D127" s="8">
        <v>1966</v>
      </c>
      <c r="E127" s="8"/>
      <c r="F127" s="8" t="s">
        <v>3</v>
      </c>
      <c r="G127" s="8"/>
    </row>
    <row r="128" spans="1:7" x14ac:dyDescent="0.25">
      <c r="A128" s="7" t="s">
        <v>1044</v>
      </c>
      <c r="B128" s="7" t="s">
        <v>1045</v>
      </c>
      <c r="C128" s="7" t="s">
        <v>1046</v>
      </c>
      <c r="D128" s="8">
        <v>1937</v>
      </c>
      <c r="E128" s="8"/>
      <c r="F128" s="8" t="s">
        <v>3</v>
      </c>
      <c r="G128" s="8"/>
    </row>
    <row r="129" spans="1:7" x14ac:dyDescent="0.25">
      <c r="A129" s="7" t="s">
        <v>1047</v>
      </c>
      <c r="B129" s="7" t="s">
        <v>1048</v>
      </c>
      <c r="C129" s="7" t="s">
        <v>1049</v>
      </c>
      <c r="D129" s="8">
        <v>2010</v>
      </c>
      <c r="E129" s="8"/>
      <c r="F129" s="8" t="s">
        <v>3</v>
      </c>
      <c r="G129" s="8"/>
    </row>
    <row r="130" spans="1:7" x14ac:dyDescent="0.25">
      <c r="A130" s="7" t="s">
        <v>1050</v>
      </c>
      <c r="B130" s="7"/>
      <c r="C130" s="7" t="s">
        <v>1051</v>
      </c>
      <c r="D130" s="8">
        <v>1960</v>
      </c>
      <c r="E130" s="8"/>
      <c r="F130" s="8" t="s">
        <v>3</v>
      </c>
      <c r="G130" s="8"/>
    </row>
    <row r="131" spans="1:7" x14ac:dyDescent="0.25">
      <c r="A131" s="7" t="s">
        <v>1052</v>
      </c>
      <c r="B131" s="7"/>
      <c r="C131" s="7" t="s">
        <v>1053</v>
      </c>
      <c r="D131" s="8">
        <v>1961</v>
      </c>
      <c r="E131" s="8"/>
      <c r="F131" s="8" t="s">
        <v>3</v>
      </c>
      <c r="G131" s="8"/>
    </row>
    <row r="132" spans="1:7" x14ac:dyDescent="0.25">
      <c r="A132" s="7" t="s">
        <v>1054</v>
      </c>
      <c r="B132" s="7" t="s">
        <v>1055</v>
      </c>
      <c r="C132" s="7" t="s">
        <v>1056</v>
      </c>
      <c r="D132" s="8">
        <v>1970</v>
      </c>
      <c r="E132" s="8"/>
      <c r="F132" s="8" t="s">
        <v>3</v>
      </c>
      <c r="G132" s="8"/>
    </row>
    <row r="133" spans="1:7" x14ac:dyDescent="0.25">
      <c r="A133" s="7" t="s">
        <v>1057</v>
      </c>
      <c r="B133" s="7" t="s">
        <v>1058</v>
      </c>
      <c r="C133" s="7" t="s">
        <v>1059</v>
      </c>
      <c r="D133" s="8">
        <v>1998</v>
      </c>
      <c r="E133" s="8"/>
      <c r="F133" s="8" t="s">
        <v>3</v>
      </c>
      <c r="G133" s="8"/>
    </row>
    <row r="134" spans="1:7" x14ac:dyDescent="0.25">
      <c r="A134" s="7" t="s">
        <v>1060</v>
      </c>
      <c r="B134" s="7" t="s">
        <v>1061</v>
      </c>
      <c r="C134" s="7" t="s">
        <v>1062</v>
      </c>
      <c r="D134" s="8">
        <v>1968</v>
      </c>
      <c r="E134" s="8"/>
      <c r="F134" s="8" t="s">
        <v>3</v>
      </c>
      <c r="G134" s="8"/>
    </row>
    <row r="135" spans="1:7" x14ac:dyDescent="0.25">
      <c r="A135" s="7" t="s">
        <v>1063</v>
      </c>
      <c r="B135" s="7" t="s">
        <v>1064</v>
      </c>
      <c r="C135" s="7" t="s">
        <v>1065</v>
      </c>
      <c r="D135" s="8">
        <v>1967</v>
      </c>
      <c r="E135" s="8"/>
      <c r="F135" s="8" t="s">
        <v>3</v>
      </c>
      <c r="G135" s="8"/>
    </row>
    <row r="136" spans="1:7" x14ac:dyDescent="0.25">
      <c r="A136" s="7" t="s">
        <v>1066</v>
      </c>
      <c r="B136" s="7" t="s">
        <v>1067</v>
      </c>
      <c r="C136" s="7" t="s">
        <v>1068</v>
      </c>
      <c r="D136" s="8" t="s">
        <v>730</v>
      </c>
      <c r="E136" s="8"/>
      <c r="F136" s="8"/>
      <c r="G136" s="8" t="s">
        <v>3</v>
      </c>
    </row>
    <row r="137" spans="1:7" x14ac:dyDescent="0.25">
      <c r="A137" s="7" t="s">
        <v>1069</v>
      </c>
      <c r="B137" s="7" t="s">
        <v>1070</v>
      </c>
      <c r="C137" s="7" t="s">
        <v>1071</v>
      </c>
      <c r="D137" s="8">
        <v>1971</v>
      </c>
      <c r="E137" s="8"/>
      <c r="F137" s="8" t="s">
        <v>3</v>
      </c>
      <c r="G137" s="8"/>
    </row>
    <row r="138" spans="1:7" x14ac:dyDescent="0.25">
      <c r="A138" s="7" t="s">
        <v>1072</v>
      </c>
      <c r="B138" s="7" t="s">
        <v>1073</v>
      </c>
      <c r="C138" s="7" t="s">
        <v>1074</v>
      </c>
      <c r="D138" s="8">
        <v>1987</v>
      </c>
      <c r="E138" s="8"/>
      <c r="F138" s="8" t="s">
        <v>3</v>
      </c>
      <c r="G138" s="8"/>
    </row>
    <row r="139" spans="1:7" x14ac:dyDescent="0.25">
      <c r="A139" s="7" t="s">
        <v>1075</v>
      </c>
      <c r="B139" s="7"/>
      <c r="C139" s="7" t="s">
        <v>1076</v>
      </c>
      <c r="D139" s="8">
        <v>1865</v>
      </c>
      <c r="E139" s="8"/>
      <c r="F139" s="8" t="s">
        <v>3</v>
      </c>
      <c r="G139" s="8"/>
    </row>
    <row r="140" spans="1:7" x14ac:dyDescent="0.25">
      <c r="A140" s="7" t="s">
        <v>1077</v>
      </c>
      <c r="B140" s="7" t="s">
        <v>1078</v>
      </c>
      <c r="C140" s="7" t="s">
        <v>1079</v>
      </c>
      <c r="D140" s="8">
        <v>1965</v>
      </c>
      <c r="E140" s="8"/>
      <c r="F140" s="8" t="s">
        <v>3</v>
      </c>
      <c r="G140" s="8"/>
    </row>
    <row r="141" spans="1:7" x14ac:dyDescent="0.25">
      <c r="A141" s="7" t="s">
        <v>1080</v>
      </c>
      <c r="B141" s="7" t="s">
        <v>1081</v>
      </c>
      <c r="C141" s="7" t="s">
        <v>1082</v>
      </c>
      <c r="D141" s="8">
        <v>1972</v>
      </c>
      <c r="E141" s="8"/>
      <c r="F141" s="8" t="s">
        <v>3</v>
      </c>
      <c r="G141" s="8"/>
    </row>
    <row r="142" spans="1:7" x14ac:dyDescent="0.25">
      <c r="A142" s="7" t="s">
        <v>1083</v>
      </c>
      <c r="B142" s="7" t="s">
        <v>1084</v>
      </c>
      <c r="C142" s="7" t="s">
        <v>1085</v>
      </c>
      <c r="D142" s="8">
        <v>1984</v>
      </c>
      <c r="E142" s="8"/>
      <c r="F142" s="8" t="s">
        <v>3</v>
      </c>
      <c r="G142" s="8"/>
    </row>
    <row r="143" spans="1:7" x14ac:dyDescent="0.25">
      <c r="A143" s="7" t="s">
        <v>1086</v>
      </c>
      <c r="B143" s="7" t="s">
        <v>1087</v>
      </c>
      <c r="C143" s="7" t="s">
        <v>1088</v>
      </c>
      <c r="D143" s="8">
        <v>1859</v>
      </c>
      <c r="E143" s="8"/>
      <c r="F143" s="8" t="s">
        <v>3</v>
      </c>
      <c r="G143" s="8"/>
    </row>
    <row r="144" spans="1:7" x14ac:dyDescent="0.25">
      <c r="A144" s="7" t="s">
        <v>1089</v>
      </c>
      <c r="B144" s="7" t="s">
        <v>1090</v>
      </c>
      <c r="C144" s="7" t="s">
        <v>1091</v>
      </c>
      <c r="D144" s="8">
        <v>1942</v>
      </c>
      <c r="E144" s="8"/>
      <c r="F144" s="8" t="s">
        <v>3</v>
      </c>
      <c r="G144" s="8"/>
    </row>
    <row r="145" spans="1:7" x14ac:dyDescent="0.25">
      <c r="A145" s="7" t="s">
        <v>1092</v>
      </c>
      <c r="B145" s="7" t="s">
        <v>1093</v>
      </c>
      <c r="C145" s="7" t="s">
        <v>1094</v>
      </c>
      <c r="D145" s="8">
        <v>1939</v>
      </c>
      <c r="E145" s="8"/>
      <c r="F145" s="8" t="s">
        <v>3</v>
      </c>
      <c r="G145" s="8"/>
    </row>
    <row r="146" spans="1:7" x14ac:dyDescent="0.25">
      <c r="A146" s="7" t="s">
        <v>1095</v>
      </c>
      <c r="B146" s="7" t="s">
        <v>1096</v>
      </c>
      <c r="C146" s="7" t="s">
        <v>1097</v>
      </c>
      <c r="D146" s="8">
        <v>1947</v>
      </c>
      <c r="E146" s="8"/>
      <c r="F146" s="8" t="s">
        <v>3</v>
      </c>
      <c r="G146" s="8"/>
    </row>
    <row r="147" spans="1:7" x14ac:dyDescent="0.25">
      <c r="A147" s="7" t="s">
        <v>1098</v>
      </c>
      <c r="B147" s="7" t="s">
        <v>1099</v>
      </c>
      <c r="C147" s="7" t="s">
        <v>1100</v>
      </c>
      <c r="D147" s="8">
        <v>1983</v>
      </c>
      <c r="E147" s="8"/>
      <c r="F147" s="8" t="s">
        <v>3</v>
      </c>
      <c r="G147" s="8"/>
    </row>
    <row r="148" spans="1:7" x14ac:dyDescent="0.25">
      <c r="A148" s="7" t="s">
        <v>1101</v>
      </c>
      <c r="B148" s="7" t="s">
        <v>1102</v>
      </c>
      <c r="C148" s="7" t="s">
        <v>1103</v>
      </c>
      <c r="D148" s="8">
        <v>1959</v>
      </c>
      <c r="E148" s="8"/>
      <c r="F148" s="8" t="s">
        <v>3</v>
      </c>
      <c r="G148" s="8"/>
    </row>
    <row r="149" spans="1:7" x14ac:dyDescent="0.25">
      <c r="A149" s="7" t="s">
        <v>1104</v>
      </c>
      <c r="B149" s="7" t="s">
        <v>1105</v>
      </c>
      <c r="C149" s="7" t="s">
        <v>1106</v>
      </c>
      <c r="D149" s="8">
        <v>1962</v>
      </c>
      <c r="E149" s="8"/>
      <c r="F149" s="8" t="s">
        <v>3</v>
      </c>
      <c r="G149" s="8"/>
    </row>
    <row r="150" spans="1:7" x14ac:dyDescent="0.25">
      <c r="A150" s="7" t="s">
        <v>1107</v>
      </c>
      <c r="B150" s="7" t="s">
        <v>1108</v>
      </c>
      <c r="C150" s="7" t="s">
        <v>1109</v>
      </c>
      <c r="D150" s="8">
        <v>1968</v>
      </c>
      <c r="E150" s="8"/>
      <c r="F150" s="8" t="s">
        <v>3</v>
      </c>
      <c r="G150" s="8"/>
    </row>
    <row r="151" spans="1:7" x14ac:dyDescent="0.25">
      <c r="A151" s="7" t="s">
        <v>1110</v>
      </c>
      <c r="B151" s="7" t="s">
        <v>1111</v>
      </c>
      <c r="C151" s="7" t="s">
        <v>1112</v>
      </c>
      <c r="D151" s="8">
        <v>1949</v>
      </c>
      <c r="E151" s="8"/>
      <c r="F151" s="8" t="s">
        <v>3</v>
      </c>
      <c r="G151" s="8"/>
    </row>
    <row r="152" spans="1:7" x14ac:dyDescent="0.25">
      <c r="A152" s="7" t="s">
        <v>1113</v>
      </c>
      <c r="B152" s="7" t="s">
        <v>1114</v>
      </c>
      <c r="C152" s="7" t="s">
        <v>1115</v>
      </c>
      <c r="D152" s="8">
        <v>1966</v>
      </c>
      <c r="E152" s="8"/>
      <c r="F152" s="8" t="s">
        <v>3</v>
      </c>
      <c r="G152" s="8"/>
    </row>
    <row r="153" spans="1:7" x14ac:dyDescent="0.25">
      <c r="A153" s="7" t="s">
        <v>1116</v>
      </c>
      <c r="B153" s="7" t="s">
        <v>515</v>
      </c>
      <c r="C153" s="7" t="s">
        <v>1117</v>
      </c>
      <c r="D153" s="8">
        <v>1991</v>
      </c>
      <c r="E153" s="8"/>
      <c r="F153" s="8" t="s">
        <v>3</v>
      </c>
      <c r="G153" s="8"/>
    </row>
    <row r="154" spans="1:7" x14ac:dyDescent="0.25">
      <c r="A154" s="7" t="s">
        <v>1118</v>
      </c>
      <c r="B154" s="7" t="s">
        <v>1119</v>
      </c>
      <c r="C154" s="7" t="s">
        <v>1120</v>
      </c>
      <c r="D154" s="8">
        <v>1968</v>
      </c>
      <c r="E154" s="8"/>
      <c r="F154" s="8" t="s">
        <v>3</v>
      </c>
      <c r="G154" s="8"/>
    </row>
    <row r="155" spans="1:7" x14ac:dyDescent="0.25">
      <c r="A155" s="7" t="s">
        <v>1121</v>
      </c>
      <c r="B155" s="7" t="s">
        <v>1122</v>
      </c>
      <c r="C155" s="7" t="s">
        <v>1123</v>
      </c>
      <c r="D155" s="8">
        <v>1964</v>
      </c>
      <c r="E155" s="8"/>
      <c r="F155" s="8" t="s">
        <v>3</v>
      </c>
      <c r="G155" s="8"/>
    </row>
    <row r="156" spans="1:7" x14ac:dyDescent="0.25">
      <c r="A156" s="7" t="s">
        <v>1124</v>
      </c>
      <c r="B156" s="7" t="s">
        <v>1125</v>
      </c>
      <c r="C156" s="7" t="s">
        <v>1126</v>
      </c>
      <c r="D156" s="8">
        <v>1970</v>
      </c>
      <c r="E156" s="8"/>
      <c r="F156" s="8" t="s">
        <v>3</v>
      </c>
      <c r="G156" s="8"/>
    </row>
    <row r="157" spans="1:7" x14ac:dyDescent="0.25">
      <c r="A157" s="7" t="s">
        <v>1127</v>
      </c>
      <c r="B157" s="7" t="s">
        <v>1128</v>
      </c>
      <c r="C157" s="7" t="s">
        <v>1129</v>
      </c>
      <c r="D157" s="8">
        <v>1977</v>
      </c>
      <c r="E157" s="8"/>
      <c r="F157" s="8" t="s">
        <v>3</v>
      </c>
      <c r="G157" s="8"/>
    </row>
    <row r="158" spans="1:7" x14ac:dyDescent="0.25">
      <c r="A158" s="7" t="s">
        <v>1130</v>
      </c>
      <c r="B158" s="7" t="s">
        <v>1131</v>
      </c>
      <c r="C158" s="7" t="s">
        <v>1132</v>
      </c>
      <c r="D158" s="8">
        <v>1975</v>
      </c>
      <c r="E158" s="8"/>
      <c r="F158" s="8" t="s">
        <v>3</v>
      </c>
      <c r="G158" s="8"/>
    </row>
    <row r="159" spans="1:7" x14ac:dyDescent="0.25">
      <c r="A159" s="7" t="s">
        <v>1133</v>
      </c>
      <c r="B159" s="7" t="s">
        <v>1134</v>
      </c>
      <c r="C159" s="7" t="s">
        <v>1135</v>
      </c>
      <c r="D159" s="8">
        <v>1964</v>
      </c>
      <c r="E159" s="8"/>
      <c r="F159" s="8" t="s">
        <v>3</v>
      </c>
      <c r="G159" s="8"/>
    </row>
    <row r="160" spans="1:7" x14ac:dyDescent="0.25">
      <c r="A160" s="7" t="s">
        <v>1136</v>
      </c>
      <c r="B160" s="7" t="s">
        <v>1137</v>
      </c>
      <c r="C160" s="7" t="s">
        <v>1138</v>
      </c>
      <c r="D160" s="8">
        <v>1967</v>
      </c>
      <c r="E160" s="8"/>
      <c r="F160" s="8" t="s">
        <v>3</v>
      </c>
      <c r="G160" s="8"/>
    </row>
    <row r="161" spans="1:7" x14ac:dyDescent="0.25">
      <c r="A161" s="7" t="s">
        <v>1139</v>
      </c>
      <c r="B161" s="7" t="s">
        <v>1140</v>
      </c>
      <c r="C161" s="7" t="s">
        <v>1141</v>
      </c>
      <c r="D161" s="8">
        <v>1960</v>
      </c>
      <c r="E161" s="8"/>
      <c r="F161" s="8" t="s">
        <v>3</v>
      </c>
      <c r="G161" s="8"/>
    </row>
    <row r="162" spans="1:7" x14ac:dyDescent="0.25">
      <c r="A162" s="7" t="s">
        <v>1142</v>
      </c>
      <c r="B162" s="7" t="s">
        <v>1143</v>
      </c>
      <c r="C162" s="7" t="s">
        <v>1144</v>
      </c>
      <c r="D162" s="8">
        <v>1967</v>
      </c>
      <c r="E162" s="8"/>
      <c r="F162" s="8" t="s">
        <v>3</v>
      </c>
      <c r="G162" s="8"/>
    </row>
    <row r="163" spans="1:7" x14ac:dyDescent="0.25">
      <c r="A163" s="7" t="s">
        <v>1145</v>
      </c>
      <c r="B163" s="7" t="s">
        <v>1146</v>
      </c>
      <c r="C163" s="7" t="s">
        <v>1147</v>
      </c>
      <c r="D163" s="8">
        <v>1964</v>
      </c>
      <c r="E163" s="8"/>
      <c r="F163" s="8" t="s">
        <v>3</v>
      </c>
      <c r="G163" s="8"/>
    </row>
    <row r="164" spans="1:7" x14ac:dyDescent="0.25">
      <c r="A164" s="7" t="s">
        <v>1148</v>
      </c>
      <c r="B164" s="7" t="s">
        <v>1149</v>
      </c>
      <c r="C164" s="7" t="s">
        <v>1150</v>
      </c>
      <c r="D164" s="8">
        <v>1970</v>
      </c>
      <c r="E164" s="8"/>
      <c r="F164" s="8" t="s">
        <v>3</v>
      </c>
      <c r="G164" s="8"/>
    </row>
    <row r="165" spans="1:7" x14ac:dyDescent="0.25">
      <c r="A165" s="7" t="s">
        <v>1151</v>
      </c>
      <c r="B165" s="7" t="s">
        <v>1152</v>
      </c>
      <c r="C165" s="7" t="s">
        <v>1153</v>
      </c>
      <c r="D165" s="8">
        <v>1972</v>
      </c>
      <c r="E165" s="8"/>
      <c r="F165" s="8" t="s">
        <v>3</v>
      </c>
      <c r="G165" s="8"/>
    </row>
    <row r="166" spans="1:7" x14ac:dyDescent="0.25">
      <c r="A166" s="7" t="s">
        <v>1154</v>
      </c>
      <c r="B166" s="7" t="s">
        <v>1155</v>
      </c>
      <c r="C166" s="7" t="s">
        <v>1156</v>
      </c>
      <c r="D166" s="8">
        <v>1890</v>
      </c>
      <c r="E166" s="8"/>
      <c r="F166" s="8" t="s">
        <v>3</v>
      </c>
      <c r="G166" s="8"/>
    </row>
    <row r="167" spans="1:7" x14ac:dyDescent="0.25">
      <c r="A167" s="7" t="s">
        <v>1157</v>
      </c>
      <c r="B167" s="7" t="s">
        <v>1158</v>
      </c>
      <c r="C167" s="7" t="s">
        <v>1159</v>
      </c>
      <c r="D167" s="8"/>
      <c r="E167" s="8"/>
      <c r="F167" s="8" t="s">
        <v>3</v>
      </c>
      <c r="G167" s="8"/>
    </row>
    <row r="168" spans="1:7" x14ac:dyDescent="0.25">
      <c r="A168" s="7" t="s">
        <v>1160</v>
      </c>
      <c r="B168" s="7" t="s">
        <v>1161</v>
      </c>
      <c r="C168" s="7" t="s">
        <v>1162</v>
      </c>
      <c r="D168" s="8">
        <v>1936</v>
      </c>
      <c r="E168" s="8"/>
      <c r="F168" s="8" t="s">
        <v>3</v>
      </c>
      <c r="G168" s="8"/>
    </row>
    <row r="169" spans="1:7" ht="15.75" thickBot="1" x14ac:dyDescent="0.3">
      <c r="A169" s="10" t="s">
        <v>1163</v>
      </c>
      <c r="B169" s="10" t="s">
        <v>1164</v>
      </c>
      <c r="C169" s="10" t="s">
        <v>1165</v>
      </c>
      <c r="D169" s="11">
        <v>1961</v>
      </c>
      <c r="E169" s="11"/>
      <c r="F169" s="11" t="s">
        <v>3</v>
      </c>
      <c r="G169" s="11"/>
    </row>
    <row r="170" spans="1:7" x14ac:dyDescent="0.25">
      <c r="A170" s="154" t="s">
        <v>10680</v>
      </c>
      <c r="B170" s="125"/>
      <c r="C170" s="125"/>
      <c r="D170" s="156"/>
      <c r="E170" s="156"/>
      <c r="F170" s="126">
        <v>68</v>
      </c>
      <c r="G170" s="127">
        <v>4</v>
      </c>
    </row>
    <row r="171" spans="1:7" ht="15.75" thickBot="1" x14ac:dyDescent="0.3"/>
    <row r="172" spans="1:7" ht="15.75" thickBot="1" x14ac:dyDescent="0.3">
      <c r="A172" s="43" t="s">
        <v>1166</v>
      </c>
      <c r="B172" s="20"/>
      <c r="C172" s="20"/>
      <c r="D172" s="21"/>
      <c r="E172" s="21"/>
      <c r="F172" s="22">
        <v>143</v>
      </c>
      <c r="G172" s="23">
        <v>9</v>
      </c>
    </row>
  </sheetData>
  <pageMargins left="0.7" right="0.7" top="0.78740157499999996" bottom="0.78740157499999996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3" zoomScaleNormal="100" zoomScalePageLayoutView="115" workbookViewId="0">
      <selection activeCell="C34" sqref="C34"/>
    </sheetView>
  </sheetViews>
  <sheetFormatPr baseColWidth="10" defaultColWidth="9.140625" defaultRowHeight="15" x14ac:dyDescent="0.25"/>
  <cols>
    <col min="1" max="1" width="24" bestFit="1" customWidth="1"/>
    <col min="2" max="2" width="25" bestFit="1" customWidth="1"/>
    <col min="3" max="3" width="60.42578125" bestFit="1" customWidth="1"/>
    <col min="4" max="4" width="5.7109375" bestFit="1" customWidth="1"/>
    <col min="5" max="5" width="15.28515625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16" t="s">
        <v>716</v>
      </c>
      <c r="F1" s="27" t="s">
        <v>717</v>
      </c>
      <c r="G1" s="28" t="s">
        <v>718</v>
      </c>
    </row>
    <row r="2" spans="1:7" x14ac:dyDescent="0.25">
      <c r="A2" s="29" t="s">
        <v>1167</v>
      </c>
      <c r="B2" s="7" t="s">
        <v>1168</v>
      </c>
      <c r="C2" s="7" t="s">
        <v>1169</v>
      </c>
      <c r="D2" s="6">
        <v>1795</v>
      </c>
      <c r="E2" s="7"/>
      <c r="F2" s="8" t="s">
        <v>3</v>
      </c>
      <c r="G2" s="12"/>
    </row>
    <row r="3" spans="1:7" x14ac:dyDescent="0.25">
      <c r="A3" s="17" t="s">
        <v>1170</v>
      </c>
      <c r="B3" s="7" t="s">
        <v>1171</v>
      </c>
      <c r="C3" s="7" t="s">
        <v>1172</v>
      </c>
      <c r="D3" s="6" t="s">
        <v>1173</v>
      </c>
      <c r="E3" s="7"/>
      <c r="F3" s="8" t="s">
        <v>3</v>
      </c>
      <c r="G3" s="12"/>
    </row>
    <row r="4" spans="1:7" x14ac:dyDescent="0.25">
      <c r="A4" s="17" t="s">
        <v>1174</v>
      </c>
      <c r="B4" s="7" t="s">
        <v>1175</v>
      </c>
      <c r="C4" s="7" t="s">
        <v>1176</v>
      </c>
      <c r="D4" s="6">
        <v>1866</v>
      </c>
      <c r="E4" s="7"/>
      <c r="F4" s="8" t="s">
        <v>3</v>
      </c>
      <c r="G4" s="12"/>
    </row>
    <row r="5" spans="1:7" x14ac:dyDescent="0.25">
      <c r="A5" s="17" t="s">
        <v>1177</v>
      </c>
      <c r="B5" s="7" t="s">
        <v>1178</v>
      </c>
      <c r="C5" s="7" t="s">
        <v>1179</v>
      </c>
      <c r="D5" s="6">
        <v>1956</v>
      </c>
      <c r="E5" s="7"/>
      <c r="F5" s="8" t="s">
        <v>3</v>
      </c>
      <c r="G5" s="12"/>
    </row>
    <row r="6" spans="1:7" x14ac:dyDescent="0.25">
      <c r="A6" s="17" t="s">
        <v>1180</v>
      </c>
      <c r="B6" s="7" t="s">
        <v>1181</v>
      </c>
      <c r="C6" s="7" t="s">
        <v>1182</v>
      </c>
      <c r="D6" s="6">
        <v>1990</v>
      </c>
      <c r="E6" s="7"/>
      <c r="F6" s="8" t="s">
        <v>3</v>
      </c>
      <c r="G6" s="12"/>
    </row>
    <row r="7" spans="1:7" x14ac:dyDescent="0.25">
      <c r="A7" s="17" t="s">
        <v>1183</v>
      </c>
      <c r="B7" s="7" t="s">
        <v>1184</v>
      </c>
      <c r="C7" s="7" t="s">
        <v>1185</v>
      </c>
      <c r="D7" s="6">
        <v>1990</v>
      </c>
      <c r="E7" s="7"/>
      <c r="F7" s="8" t="s">
        <v>3</v>
      </c>
      <c r="G7" s="12"/>
    </row>
    <row r="8" spans="1:7" x14ac:dyDescent="0.25">
      <c r="A8" s="17" t="s">
        <v>1186</v>
      </c>
      <c r="B8" s="7" t="s">
        <v>1187</v>
      </c>
      <c r="C8" s="7" t="s">
        <v>1188</v>
      </c>
      <c r="D8" s="6">
        <v>1992</v>
      </c>
      <c r="E8" s="7"/>
      <c r="F8" s="8" t="s">
        <v>3</v>
      </c>
      <c r="G8" s="12"/>
    </row>
    <row r="9" spans="1:7" x14ac:dyDescent="0.25">
      <c r="A9" s="17" t="s">
        <v>1189</v>
      </c>
      <c r="B9" s="7" t="s">
        <v>1190</v>
      </c>
      <c r="C9" s="7" t="s">
        <v>1191</v>
      </c>
      <c r="D9" s="6">
        <v>1992</v>
      </c>
      <c r="E9" s="7"/>
      <c r="F9" s="8" t="s">
        <v>3</v>
      </c>
      <c r="G9" s="12"/>
    </row>
    <row r="10" spans="1:7" x14ac:dyDescent="0.25">
      <c r="A10" s="17" t="s">
        <v>1192</v>
      </c>
      <c r="B10" s="7" t="s">
        <v>1193</v>
      </c>
      <c r="C10" s="7" t="s">
        <v>1194</v>
      </c>
      <c r="D10" s="6">
        <v>1994</v>
      </c>
      <c r="E10" s="7"/>
      <c r="F10" s="8" t="s">
        <v>3</v>
      </c>
      <c r="G10" s="12"/>
    </row>
    <row r="11" spans="1:7" x14ac:dyDescent="0.25">
      <c r="A11" s="17" t="s">
        <v>1195</v>
      </c>
      <c r="B11" s="7" t="s">
        <v>1196</v>
      </c>
      <c r="C11" s="7" t="s">
        <v>1197</v>
      </c>
      <c r="D11" s="6">
        <v>1993</v>
      </c>
      <c r="E11" s="7"/>
      <c r="F11" s="8" t="s">
        <v>3</v>
      </c>
      <c r="G11" s="12"/>
    </row>
    <row r="12" spans="1:7" x14ac:dyDescent="0.25">
      <c r="A12" s="17" t="s">
        <v>1198</v>
      </c>
      <c r="B12" s="7" t="s">
        <v>1199</v>
      </c>
      <c r="C12" s="7" t="s">
        <v>1200</v>
      </c>
      <c r="D12" s="6">
        <v>1993</v>
      </c>
      <c r="E12" s="7"/>
      <c r="F12" s="8" t="s">
        <v>3</v>
      </c>
      <c r="G12" s="12"/>
    </row>
    <row r="13" spans="1:7" x14ac:dyDescent="0.25">
      <c r="A13" s="17" t="s">
        <v>1201</v>
      </c>
      <c r="B13" s="7" t="s">
        <v>191</v>
      </c>
      <c r="C13" s="7" t="s">
        <v>1202</v>
      </c>
      <c r="D13" s="6">
        <v>1993</v>
      </c>
      <c r="E13" s="7"/>
      <c r="F13" s="8" t="s">
        <v>3</v>
      </c>
      <c r="G13" s="12"/>
    </row>
    <row r="14" spans="1:7" x14ac:dyDescent="0.25">
      <c r="A14" s="17" t="s">
        <v>1203</v>
      </c>
      <c r="B14" s="7" t="s">
        <v>1204</v>
      </c>
      <c r="C14" s="7" t="s">
        <v>1205</v>
      </c>
      <c r="D14" s="6">
        <v>1994</v>
      </c>
      <c r="E14" s="7"/>
      <c r="F14" s="8" t="s">
        <v>3</v>
      </c>
      <c r="G14" s="12"/>
    </row>
    <row r="15" spans="1:7" x14ac:dyDescent="0.25">
      <c r="A15" s="17" t="s">
        <v>1206</v>
      </c>
      <c r="B15" s="7" t="s">
        <v>1207</v>
      </c>
      <c r="C15" s="7" t="s">
        <v>1208</v>
      </c>
      <c r="D15" s="6">
        <v>1996</v>
      </c>
      <c r="E15" s="7"/>
      <c r="F15" s="8" t="s">
        <v>3</v>
      </c>
      <c r="G15" s="12"/>
    </row>
    <row r="16" spans="1:7" x14ac:dyDescent="0.25">
      <c r="A16" s="17" t="s">
        <v>1209</v>
      </c>
      <c r="B16" s="7" t="s">
        <v>1210</v>
      </c>
      <c r="C16" s="7" t="s">
        <v>1211</v>
      </c>
      <c r="D16" s="6">
        <v>1996</v>
      </c>
      <c r="E16" s="7"/>
      <c r="F16" s="8" t="s">
        <v>3</v>
      </c>
      <c r="G16" s="12"/>
    </row>
    <row r="17" spans="1:7" x14ac:dyDescent="0.25">
      <c r="A17" s="17" t="s">
        <v>1212</v>
      </c>
      <c r="B17" s="7" t="s">
        <v>1213</v>
      </c>
      <c r="C17" s="7" t="s">
        <v>1214</v>
      </c>
      <c r="D17" s="6">
        <v>1997</v>
      </c>
      <c r="E17" s="7"/>
      <c r="F17" s="8" t="s">
        <v>3</v>
      </c>
      <c r="G17" s="12"/>
    </row>
    <row r="18" spans="1:7" x14ac:dyDescent="0.25">
      <c r="A18" s="17" t="s">
        <v>1215</v>
      </c>
      <c r="B18" s="7" t="s">
        <v>1216</v>
      </c>
      <c r="C18" s="7" t="s">
        <v>1217</v>
      </c>
      <c r="D18" s="6">
        <v>2000</v>
      </c>
      <c r="E18" s="7"/>
      <c r="F18" s="8" t="s">
        <v>3</v>
      </c>
      <c r="G18" s="12"/>
    </row>
    <row r="19" spans="1:7" x14ac:dyDescent="0.25">
      <c r="A19" s="17" t="s">
        <v>1218</v>
      </c>
      <c r="B19" s="7" t="s">
        <v>1219</v>
      </c>
      <c r="C19" s="7" t="s">
        <v>1220</v>
      </c>
      <c r="D19" s="6">
        <v>2004</v>
      </c>
      <c r="E19" s="7"/>
      <c r="F19" s="8" t="s">
        <v>3</v>
      </c>
      <c r="G19" s="12"/>
    </row>
    <row r="20" spans="1:7" x14ac:dyDescent="0.25">
      <c r="A20" s="17" t="s">
        <v>1221</v>
      </c>
      <c r="B20" s="7" t="s">
        <v>1222</v>
      </c>
      <c r="C20" s="7" t="s">
        <v>1223</v>
      </c>
      <c r="D20" s="6">
        <v>2007</v>
      </c>
      <c r="E20" s="7"/>
      <c r="F20" s="8" t="s">
        <v>3</v>
      </c>
      <c r="G20" s="12"/>
    </row>
    <row r="21" spans="1:7" x14ac:dyDescent="0.25">
      <c r="A21" s="17" t="s">
        <v>1224</v>
      </c>
      <c r="B21" s="7" t="s">
        <v>1225</v>
      </c>
      <c r="C21" s="7" t="s">
        <v>1226</v>
      </c>
      <c r="D21" s="6">
        <v>2011</v>
      </c>
      <c r="E21" s="7"/>
      <c r="F21" s="8" t="s">
        <v>3</v>
      </c>
      <c r="G21" s="12"/>
    </row>
    <row r="22" spans="1:7" x14ac:dyDescent="0.25">
      <c r="A22" s="17" t="s">
        <v>1227</v>
      </c>
      <c r="B22" s="7" t="s">
        <v>1228</v>
      </c>
      <c r="C22" s="7" t="s">
        <v>1229</v>
      </c>
      <c r="D22" s="6">
        <v>2003</v>
      </c>
      <c r="E22" s="7"/>
      <c r="F22" s="8"/>
      <c r="G22" s="12" t="s">
        <v>3</v>
      </c>
    </row>
    <row r="23" spans="1:7" ht="17.25" x14ac:dyDescent="0.25">
      <c r="A23" s="7" t="s">
        <v>1230</v>
      </c>
      <c r="B23" s="7" t="s">
        <v>1231</v>
      </c>
      <c r="C23" s="7" t="s">
        <v>1232</v>
      </c>
      <c r="D23" s="6">
        <v>2010</v>
      </c>
      <c r="E23" s="7"/>
      <c r="F23" s="8" t="s">
        <v>3</v>
      </c>
      <c r="G23" s="12"/>
    </row>
    <row r="24" spans="1:7" x14ac:dyDescent="0.25">
      <c r="A24" s="7" t="s">
        <v>1233</v>
      </c>
      <c r="B24" s="7" t="s">
        <v>1234</v>
      </c>
      <c r="C24" s="7" t="s">
        <v>1235</v>
      </c>
      <c r="D24" s="6">
        <v>2011</v>
      </c>
      <c r="E24" s="7"/>
      <c r="F24" s="8" t="s">
        <v>3</v>
      </c>
      <c r="G24" s="12"/>
    </row>
    <row r="25" spans="1:7" x14ac:dyDescent="0.25">
      <c r="A25" s="18" t="s">
        <v>1236</v>
      </c>
      <c r="B25" s="10" t="s">
        <v>1237</v>
      </c>
      <c r="C25" s="10" t="s">
        <v>1238</v>
      </c>
      <c r="D25" s="9">
        <v>2003</v>
      </c>
      <c r="E25" s="10"/>
      <c r="F25" s="11" t="s">
        <v>3</v>
      </c>
      <c r="G25" s="13"/>
    </row>
    <row r="26" spans="1:7" x14ac:dyDescent="0.25">
      <c r="A26" s="17" t="s">
        <v>1239</v>
      </c>
      <c r="B26" s="7" t="s">
        <v>1240</v>
      </c>
      <c r="C26" s="7" t="s">
        <v>1241</v>
      </c>
      <c r="D26" s="6">
        <v>2003</v>
      </c>
      <c r="E26" s="7"/>
      <c r="F26" s="8" t="s">
        <v>3</v>
      </c>
      <c r="G26" s="12"/>
    </row>
    <row r="27" spans="1:7" x14ac:dyDescent="0.25">
      <c r="A27" s="17" t="s">
        <v>1242</v>
      </c>
      <c r="B27" s="7" t="s">
        <v>1243</v>
      </c>
      <c r="C27" s="7" t="s">
        <v>1244</v>
      </c>
      <c r="D27" s="6">
        <v>2009</v>
      </c>
      <c r="E27" s="7"/>
      <c r="F27" s="8"/>
      <c r="G27" s="12" t="s">
        <v>3</v>
      </c>
    </row>
    <row r="28" spans="1:7" x14ac:dyDescent="0.25">
      <c r="A28" t="s">
        <v>1245</v>
      </c>
      <c r="B28" s="10" t="s">
        <v>50</v>
      </c>
      <c r="C28" s="10" t="s">
        <v>1246</v>
      </c>
      <c r="D28" s="9">
        <v>1987</v>
      </c>
      <c r="E28" s="10"/>
      <c r="F28" s="4" t="s">
        <v>3</v>
      </c>
      <c r="G28" s="13"/>
    </row>
    <row r="29" spans="1:7" x14ac:dyDescent="0.25">
      <c r="A29" s="17" t="s">
        <v>1247</v>
      </c>
      <c r="B29" s="7" t="s">
        <v>1248</v>
      </c>
      <c r="C29" s="7" t="s">
        <v>1249</v>
      </c>
      <c r="D29" s="6" t="s">
        <v>1250</v>
      </c>
      <c r="E29" s="7"/>
      <c r="F29" s="8" t="s">
        <v>3</v>
      </c>
      <c r="G29" s="13"/>
    </row>
    <row r="30" spans="1:7" x14ac:dyDescent="0.25">
      <c r="A30" s="17" t="s">
        <v>1251</v>
      </c>
      <c r="B30" s="7" t="s">
        <v>1252</v>
      </c>
      <c r="C30" s="7" t="s">
        <v>1253</v>
      </c>
      <c r="D30" s="6">
        <v>1949</v>
      </c>
      <c r="E30" s="7"/>
      <c r="F30" s="8" t="s">
        <v>3</v>
      </c>
      <c r="G30" s="13"/>
    </row>
    <row r="31" spans="1:7" x14ac:dyDescent="0.25">
      <c r="A31" s="17" t="s">
        <v>1254</v>
      </c>
      <c r="B31" s="7" t="s">
        <v>1255</v>
      </c>
      <c r="C31" s="7" t="s">
        <v>1256</v>
      </c>
      <c r="D31" s="6" t="s">
        <v>730</v>
      </c>
      <c r="E31" s="7"/>
      <c r="F31" s="8" t="s">
        <v>3</v>
      </c>
      <c r="G31" s="12"/>
    </row>
    <row r="32" spans="1:7" ht="17.25" x14ac:dyDescent="0.25">
      <c r="A32" s="17" t="s">
        <v>1257</v>
      </c>
      <c r="B32" s="7" t="s">
        <v>1258</v>
      </c>
      <c r="C32" s="7" t="s">
        <v>1259</v>
      </c>
      <c r="D32" s="6" t="s">
        <v>1260</v>
      </c>
      <c r="E32" s="8"/>
      <c r="F32" s="8" t="s">
        <v>3</v>
      </c>
      <c r="G32" s="12"/>
    </row>
    <row r="33" spans="1:7" x14ac:dyDescent="0.25">
      <c r="A33" s="17" t="s">
        <v>1261</v>
      </c>
      <c r="B33" s="7" t="s">
        <v>1262</v>
      </c>
      <c r="C33" s="7" t="s">
        <v>1263</v>
      </c>
      <c r="D33" s="6" t="s">
        <v>1264</v>
      </c>
      <c r="E33" s="8"/>
      <c r="F33" s="8" t="s">
        <v>3</v>
      </c>
      <c r="G33" s="12"/>
    </row>
    <row r="34" spans="1:7" x14ac:dyDescent="0.25">
      <c r="A34" s="17" t="s">
        <v>1265</v>
      </c>
      <c r="B34" s="7" t="s">
        <v>1266</v>
      </c>
      <c r="C34" s="7" t="s">
        <v>1267</v>
      </c>
      <c r="D34" s="6" t="s">
        <v>1268</v>
      </c>
      <c r="E34" s="8"/>
      <c r="F34" s="8" t="s">
        <v>3</v>
      </c>
      <c r="G34" s="12"/>
    </row>
    <row r="35" spans="1:7" x14ac:dyDescent="0.25">
      <c r="A35" s="18" t="s">
        <v>1269</v>
      </c>
      <c r="B35" s="10" t="s">
        <v>1270</v>
      </c>
      <c r="C35" s="10" t="s">
        <v>1271</v>
      </c>
      <c r="D35" s="9">
        <v>1932</v>
      </c>
      <c r="E35" s="11"/>
      <c r="F35" s="11" t="s">
        <v>3</v>
      </c>
      <c r="G35" s="13"/>
    </row>
    <row r="36" spans="1:7" x14ac:dyDescent="0.25">
      <c r="A36" s="17" t="s">
        <v>1272</v>
      </c>
      <c r="B36" s="7" t="s">
        <v>1273</v>
      </c>
      <c r="C36" s="7" t="s">
        <v>1274</v>
      </c>
      <c r="D36" s="6">
        <v>1934</v>
      </c>
      <c r="E36" s="8"/>
      <c r="F36" s="8" t="s">
        <v>3</v>
      </c>
      <c r="G36" s="12"/>
    </row>
    <row r="37" spans="1:7" x14ac:dyDescent="0.25">
      <c r="A37" s="17" t="s">
        <v>1275</v>
      </c>
      <c r="B37" s="7" t="s">
        <v>1276</v>
      </c>
      <c r="C37" s="7" t="s">
        <v>1277</v>
      </c>
      <c r="D37" s="6">
        <v>1962</v>
      </c>
      <c r="E37" s="8"/>
      <c r="F37" s="8" t="s">
        <v>3</v>
      </c>
      <c r="G37" s="12"/>
    </row>
    <row r="38" spans="1:7" x14ac:dyDescent="0.25">
      <c r="A38" s="18" t="s">
        <v>1278</v>
      </c>
      <c r="B38" s="10" t="s">
        <v>1279</v>
      </c>
      <c r="C38" s="10" t="s">
        <v>1280</v>
      </c>
      <c r="D38" s="9">
        <v>1942</v>
      </c>
      <c r="E38" s="11"/>
      <c r="F38" s="11" t="s">
        <v>3</v>
      </c>
      <c r="G38" s="13"/>
    </row>
    <row r="39" spans="1:7" x14ac:dyDescent="0.25">
      <c r="A39" s="17" t="s">
        <v>1281</v>
      </c>
      <c r="B39" s="7" t="s">
        <v>176</v>
      </c>
      <c r="C39" s="7" t="s">
        <v>1282</v>
      </c>
      <c r="D39" s="6">
        <v>1934</v>
      </c>
      <c r="E39" s="8"/>
      <c r="F39" s="8" t="s">
        <v>3</v>
      </c>
      <c r="G39" s="12"/>
    </row>
    <row r="40" spans="1:7" x14ac:dyDescent="0.25">
      <c r="A40" s="17" t="s">
        <v>1283</v>
      </c>
      <c r="B40" s="7" t="s">
        <v>1284</v>
      </c>
      <c r="C40" s="7" t="s">
        <v>1285</v>
      </c>
      <c r="D40" s="6">
        <v>1984</v>
      </c>
      <c r="E40" s="8"/>
      <c r="F40" s="8" t="s">
        <v>3</v>
      </c>
      <c r="G40" s="12"/>
    </row>
    <row r="41" spans="1:7" x14ac:dyDescent="0.25">
      <c r="A41" s="18" t="s">
        <v>1286</v>
      </c>
      <c r="B41" s="10" t="s">
        <v>1287</v>
      </c>
      <c r="C41" s="10" t="s">
        <v>1288</v>
      </c>
      <c r="D41" s="9">
        <v>1995</v>
      </c>
      <c r="E41" s="11"/>
      <c r="F41" s="11" t="s">
        <v>3</v>
      </c>
      <c r="G41" s="13"/>
    </row>
    <row r="42" spans="1:7" x14ac:dyDescent="0.25">
      <c r="A42" s="17" t="s">
        <v>1289</v>
      </c>
      <c r="B42" s="7"/>
      <c r="C42" s="7" t="s">
        <v>1290</v>
      </c>
      <c r="D42" s="6" t="s">
        <v>1291</v>
      </c>
      <c r="E42" s="8"/>
      <c r="F42" s="8" t="s">
        <v>3</v>
      </c>
      <c r="G42" s="13"/>
    </row>
    <row r="43" spans="1:7" ht="17.25" x14ac:dyDescent="0.25">
      <c r="A43" s="17" t="s">
        <v>1292</v>
      </c>
      <c r="B43" s="7" t="s">
        <v>1293</v>
      </c>
      <c r="C43" s="7" t="s">
        <v>1294</v>
      </c>
      <c r="D43" s="6">
        <v>1968</v>
      </c>
      <c r="E43" s="8"/>
      <c r="F43" s="8" t="s">
        <v>3</v>
      </c>
      <c r="G43" s="13"/>
    </row>
    <row r="44" spans="1:7" x14ac:dyDescent="0.25">
      <c r="A44" s="17" t="s">
        <v>1295</v>
      </c>
      <c r="B44" s="7" t="s">
        <v>1296</v>
      </c>
      <c r="C44" s="7" t="s">
        <v>1297</v>
      </c>
      <c r="D44" s="6" t="s">
        <v>1298</v>
      </c>
      <c r="E44" s="8"/>
      <c r="F44" s="8" t="s">
        <v>3</v>
      </c>
      <c r="G44" s="13"/>
    </row>
    <row r="45" spans="1:7" x14ac:dyDescent="0.25">
      <c r="A45" s="17" t="s">
        <v>1299</v>
      </c>
      <c r="B45" s="7" t="s">
        <v>1300</v>
      </c>
      <c r="C45" s="7" t="s">
        <v>1301</v>
      </c>
      <c r="D45" s="6" t="s">
        <v>1302</v>
      </c>
      <c r="E45" s="8"/>
      <c r="F45" s="8" t="s">
        <v>3</v>
      </c>
      <c r="G45" s="13"/>
    </row>
    <row r="46" spans="1:7" ht="15.75" thickBot="1" x14ac:dyDescent="0.3">
      <c r="A46" s="18" t="s">
        <v>1303</v>
      </c>
      <c r="B46" s="10" t="s">
        <v>1304</v>
      </c>
      <c r="C46" s="10" t="s">
        <v>1305</v>
      </c>
      <c r="D46" s="9">
        <v>1922</v>
      </c>
      <c r="E46" s="11"/>
      <c r="F46" s="11" t="s">
        <v>3</v>
      </c>
      <c r="G46" s="13"/>
    </row>
    <row r="47" spans="1:7" ht="15.75" thickBot="1" x14ac:dyDescent="0.3">
      <c r="A47" s="43" t="s">
        <v>1306</v>
      </c>
      <c r="B47" s="20"/>
      <c r="C47" s="20"/>
      <c r="D47" s="37"/>
      <c r="E47" s="21"/>
      <c r="F47" s="22">
        <v>43</v>
      </c>
      <c r="G47" s="23">
        <v>2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3"/>
  <sheetViews>
    <sheetView topLeftCell="A808" zoomScaleNormal="100" zoomScalePageLayoutView="115" workbookViewId="0">
      <selection activeCell="A833" sqref="A833:XFD833"/>
    </sheetView>
  </sheetViews>
  <sheetFormatPr baseColWidth="10" defaultRowHeight="15" x14ac:dyDescent="0.25"/>
  <cols>
    <col min="1" max="1" width="21.7109375" bestFit="1" customWidth="1"/>
    <col min="2" max="2" width="52.5703125" bestFit="1" customWidth="1"/>
    <col min="3" max="3" width="109.28515625" bestFit="1" customWidth="1"/>
    <col min="4" max="4" width="15" bestFit="1" customWidth="1"/>
    <col min="5" max="5" width="13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27" t="s">
        <v>716</v>
      </c>
      <c r="F1" s="27" t="s">
        <v>717</v>
      </c>
      <c r="G1" s="28" t="s">
        <v>718</v>
      </c>
    </row>
    <row r="2" spans="1:7" x14ac:dyDescent="0.25">
      <c r="A2" s="29" t="s">
        <v>1307</v>
      </c>
      <c r="B2" s="7" t="s">
        <v>1308</v>
      </c>
      <c r="C2" s="7" t="s">
        <v>1309</v>
      </c>
      <c r="D2" s="6">
        <v>1877</v>
      </c>
      <c r="E2" s="7"/>
      <c r="F2" s="8" t="s">
        <v>3</v>
      </c>
      <c r="G2" s="12"/>
    </row>
    <row r="3" spans="1:7" x14ac:dyDescent="0.25">
      <c r="A3" s="17" t="s">
        <v>1310</v>
      </c>
      <c r="B3" s="7" t="s">
        <v>1311</v>
      </c>
      <c r="C3" s="7" t="s">
        <v>1312</v>
      </c>
      <c r="D3" s="6">
        <v>1879</v>
      </c>
      <c r="E3" s="7"/>
      <c r="F3" s="8" t="s">
        <v>3</v>
      </c>
      <c r="G3" s="12"/>
    </row>
    <row r="4" spans="1:7" x14ac:dyDescent="0.25">
      <c r="A4" s="17" t="s">
        <v>1313</v>
      </c>
      <c r="B4" s="7" t="s">
        <v>1314</v>
      </c>
      <c r="C4" s="7" t="s">
        <v>1315</v>
      </c>
      <c r="D4" s="6">
        <v>1885</v>
      </c>
      <c r="E4" s="7"/>
      <c r="F4" s="8" t="s">
        <v>3</v>
      </c>
      <c r="G4" s="12"/>
    </row>
    <row r="5" spans="1:7" x14ac:dyDescent="0.25">
      <c r="A5" s="17" t="s">
        <v>1316</v>
      </c>
      <c r="B5" s="7" t="s">
        <v>1317</v>
      </c>
      <c r="C5" s="7" t="s">
        <v>1318</v>
      </c>
      <c r="D5" s="6">
        <v>1883</v>
      </c>
      <c r="E5" s="7"/>
      <c r="F5" s="8" t="s">
        <v>3</v>
      </c>
      <c r="G5" s="12"/>
    </row>
    <row r="6" spans="1:7" x14ac:dyDescent="0.25">
      <c r="A6" s="17" t="s">
        <v>1319</v>
      </c>
      <c r="B6" s="7"/>
      <c r="C6" s="7" t="s">
        <v>1320</v>
      </c>
      <c r="D6" s="6">
        <v>1885</v>
      </c>
      <c r="E6" s="7"/>
      <c r="F6" s="8" t="s">
        <v>3</v>
      </c>
      <c r="G6" s="12"/>
    </row>
    <row r="7" spans="1:7" x14ac:dyDescent="0.25">
      <c r="A7" s="17" t="s">
        <v>1321</v>
      </c>
      <c r="B7" s="7"/>
      <c r="C7" s="7" t="s">
        <v>1322</v>
      </c>
      <c r="D7" s="6">
        <v>1902</v>
      </c>
      <c r="E7" s="7"/>
      <c r="F7" s="8" t="s">
        <v>3</v>
      </c>
      <c r="G7" s="12"/>
    </row>
    <row r="8" spans="1:7" x14ac:dyDescent="0.25">
      <c r="A8" s="17" t="s">
        <v>1323</v>
      </c>
      <c r="B8" s="7" t="s">
        <v>1324</v>
      </c>
      <c r="C8" s="7" t="s">
        <v>1325</v>
      </c>
      <c r="D8" s="6">
        <v>1902</v>
      </c>
      <c r="E8" s="7"/>
      <c r="F8" s="8" t="s">
        <v>3</v>
      </c>
      <c r="G8" s="12"/>
    </row>
    <row r="9" spans="1:7" x14ac:dyDescent="0.25">
      <c r="A9" s="17" t="s">
        <v>1326</v>
      </c>
      <c r="B9" s="7" t="s">
        <v>1327</v>
      </c>
      <c r="C9" s="7" t="s">
        <v>1328</v>
      </c>
      <c r="D9" s="6">
        <v>1963</v>
      </c>
      <c r="E9" s="7"/>
      <c r="F9" s="8" t="s">
        <v>3</v>
      </c>
      <c r="G9" s="12"/>
    </row>
    <row r="10" spans="1:7" x14ac:dyDescent="0.25">
      <c r="A10" s="17" t="s">
        <v>1329</v>
      </c>
      <c r="B10" s="7" t="s">
        <v>1330</v>
      </c>
      <c r="C10" s="7" t="s">
        <v>1331</v>
      </c>
      <c r="D10" s="6" t="s">
        <v>1332</v>
      </c>
      <c r="E10" s="7"/>
      <c r="F10" s="8" t="s">
        <v>3</v>
      </c>
      <c r="G10" s="12"/>
    </row>
    <row r="11" spans="1:7" x14ac:dyDescent="0.25">
      <c r="A11" s="17" t="s">
        <v>1333</v>
      </c>
      <c r="B11" s="7"/>
      <c r="C11" s="7" t="s">
        <v>1334</v>
      </c>
      <c r="D11" s="6" t="s">
        <v>1335</v>
      </c>
      <c r="E11" s="7"/>
      <c r="F11" s="8" t="s">
        <v>3</v>
      </c>
      <c r="G11" s="12"/>
    </row>
    <row r="12" spans="1:7" x14ac:dyDescent="0.25">
      <c r="A12" s="17" t="s">
        <v>1336</v>
      </c>
      <c r="B12" s="7" t="s">
        <v>1337</v>
      </c>
      <c r="C12" s="7" t="s">
        <v>1338</v>
      </c>
      <c r="D12" s="6">
        <v>1892</v>
      </c>
      <c r="E12" s="7"/>
      <c r="F12" s="8" t="s">
        <v>3</v>
      </c>
      <c r="G12" s="12"/>
    </row>
    <row r="13" spans="1:7" x14ac:dyDescent="0.25">
      <c r="A13" s="17" t="s">
        <v>1336</v>
      </c>
      <c r="B13" s="7" t="s">
        <v>1337</v>
      </c>
      <c r="C13" s="7" t="s">
        <v>1339</v>
      </c>
      <c r="D13" s="6">
        <v>1895</v>
      </c>
      <c r="E13" s="7"/>
      <c r="F13" s="8" t="s">
        <v>3</v>
      </c>
      <c r="G13" s="12"/>
    </row>
    <row r="14" spans="1:7" x14ac:dyDescent="0.25">
      <c r="A14" s="17" t="s">
        <v>1340</v>
      </c>
      <c r="B14" s="7" t="s">
        <v>1341</v>
      </c>
      <c r="C14" s="7" t="s">
        <v>1342</v>
      </c>
      <c r="D14" s="6">
        <v>1998</v>
      </c>
      <c r="E14" s="7"/>
      <c r="F14" s="8" t="s">
        <v>3</v>
      </c>
      <c r="G14" s="12"/>
    </row>
    <row r="15" spans="1:7" x14ac:dyDescent="0.25">
      <c r="A15" s="17" t="s">
        <v>1343</v>
      </c>
      <c r="B15" s="7" t="s">
        <v>1344</v>
      </c>
      <c r="C15" s="7" t="s">
        <v>1345</v>
      </c>
      <c r="D15" s="6">
        <v>1895</v>
      </c>
      <c r="E15" s="7"/>
      <c r="F15" s="8" t="s">
        <v>3</v>
      </c>
      <c r="G15" s="12"/>
    </row>
    <row r="16" spans="1:7" x14ac:dyDescent="0.25">
      <c r="A16" s="17" t="s">
        <v>1346</v>
      </c>
      <c r="B16" s="7" t="s">
        <v>1347</v>
      </c>
      <c r="C16" s="7" t="s">
        <v>1348</v>
      </c>
      <c r="D16" s="6">
        <v>1878</v>
      </c>
      <c r="E16" s="7"/>
      <c r="F16" s="8" t="s">
        <v>3</v>
      </c>
      <c r="G16" s="12"/>
    </row>
    <row r="17" spans="1:7" x14ac:dyDescent="0.25">
      <c r="A17" s="17" t="s">
        <v>1349</v>
      </c>
      <c r="B17" s="7"/>
      <c r="C17" s="7" t="s">
        <v>1350</v>
      </c>
      <c r="D17" s="6">
        <v>1907</v>
      </c>
      <c r="E17" s="7"/>
      <c r="F17" s="8" t="s">
        <v>3</v>
      </c>
      <c r="G17" s="12"/>
    </row>
    <row r="18" spans="1:7" x14ac:dyDescent="0.25">
      <c r="A18" s="17" t="s">
        <v>1351</v>
      </c>
      <c r="B18" s="7"/>
      <c r="C18" s="7" t="s">
        <v>1352</v>
      </c>
      <c r="D18" s="6">
        <v>1869</v>
      </c>
      <c r="E18" s="7"/>
      <c r="F18" s="8" t="s">
        <v>3</v>
      </c>
      <c r="G18" s="12"/>
    </row>
    <row r="19" spans="1:7" x14ac:dyDescent="0.25">
      <c r="A19" s="17" t="s">
        <v>1353</v>
      </c>
      <c r="B19" s="7" t="s">
        <v>1337</v>
      </c>
      <c r="C19" s="7" t="s">
        <v>1354</v>
      </c>
      <c r="D19" s="6">
        <v>1877</v>
      </c>
      <c r="E19" s="7"/>
      <c r="F19" s="8" t="s">
        <v>3</v>
      </c>
      <c r="G19" s="12"/>
    </row>
    <row r="20" spans="1:7" x14ac:dyDescent="0.25">
      <c r="A20" s="17" t="s">
        <v>1355</v>
      </c>
      <c r="B20" s="7" t="s">
        <v>1356</v>
      </c>
      <c r="C20" s="7" t="s">
        <v>1357</v>
      </c>
      <c r="D20" s="6">
        <v>1899</v>
      </c>
      <c r="E20" s="7"/>
      <c r="F20" s="8" t="s">
        <v>3</v>
      </c>
      <c r="G20" s="12"/>
    </row>
    <row r="21" spans="1:7" x14ac:dyDescent="0.25">
      <c r="A21" s="17" t="s">
        <v>1358</v>
      </c>
      <c r="B21" s="7" t="s">
        <v>1359</v>
      </c>
      <c r="C21" s="7" t="s">
        <v>1360</v>
      </c>
      <c r="D21" s="6">
        <v>1907</v>
      </c>
      <c r="E21" s="7"/>
      <c r="F21" s="8" t="s">
        <v>3</v>
      </c>
      <c r="G21" s="12"/>
    </row>
    <row r="22" spans="1:7" x14ac:dyDescent="0.25">
      <c r="A22" s="17" t="s">
        <v>1361</v>
      </c>
      <c r="B22" s="7"/>
      <c r="C22" s="7" t="s">
        <v>1362</v>
      </c>
      <c r="D22" s="6">
        <v>1978</v>
      </c>
      <c r="E22" s="7"/>
      <c r="F22" s="8" t="s">
        <v>3</v>
      </c>
      <c r="G22" s="12"/>
    </row>
    <row r="23" spans="1:7" x14ac:dyDescent="0.25">
      <c r="A23" s="7" t="s">
        <v>1363</v>
      </c>
      <c r="B23" s="7" t="s">
        <v>1364</v>
      </c>
      <c r="C23" s="7" t="s">
        <v>1365</v>
      </c>
      <c r="D23" s="6">
        <v>1841</v>
      </c>
      <c r="E23" s="7"/>
      <c r="F23" s="8" t="s">
        <v>3</v>
      </c>
      <c r="G23" s="12"/>
    </row>
    <row r="24" spans="1:7" x14ac:dyDescent="0.25">
      <c r="A24" s="7" t="s">
        <v>1366</v>
      </c>
      <c r="B24" s="7" t="s">
        <v>1364</v>
      </c>
      <c r="C24" s="7" t="s">
        <v>1367</v>
      </c>
      <c r="D24" s="6">
        <v>1864</v>
      </c>
      <c r="E24" s="7"/>
      <c r="F24" s="8" t="s">
        <v>3</v>
      </c>
      <c r="G24" s="12"/>
    </row>
    <row r="25" spans="1:7" x14ac:dyDescent="0.25">
      <c r="A25" s="18" t="s">
        <v>1368</v>
      </c>
      <c r="B25" s="10" t="s">
        <v>1369</v>
      </c>
      <c r="C25" s="10" t="s">
        <v>1370</v>
      </c>
      <c r="D25" s="9">
        <v>1995</v>
      </c>
      <c r="E25" s="10"/>
      <c r="F25" s="11" t="s">
        <v>3</v>
      </c>
      <c r="G25" s="13"/>
    </row>
    <row r="26" spans="1:7" x14ac:dyDescent="0.25">
      <c r="A26" s="17" t="s">
        <v>1371</v>
      </c>
      <c r="B26" s="7" t="s">
        <v>1372</v>
      </c>
      <c r="C26" s="7" t="s">
        <v>1373</v>
      </c>
      <c r="D26" s="6">
        <v>1922</v>
      </c>
      <c r="E26" s="7"/>
      <c r="F26" s="8" t="s">
        <v>3</v>
      </c>
      <c r="G26" s="12"/>
    </row>
    <row r="27" spans="1:7" x14ac:dyDescent="0.25">
      <c r="A27" s="17" t="s">
        <v>1374</v>
      </c>
      <c r="B27" s="7" t="s">
        <v>1375</v>
      </c>
      <c r="C27" s="7" t="s">
        <v>1376</v>
      </c>
      <c r="D27" s="6">
        <v>1955</v>
      </c>
      <c r="E27" s="7"/>
      <c r="F27" s="8" t="s">
        <v>3</v>
      </c>
      <c r="G27" s="12"/>
    </row>
    <row r="28" spans="1:7" x14ac:dyDescent="0.25">
      <c r="A28" t="s">
        <v>1377</v>
      </c>
      <c r="B28" s="10" t="s">
        <v>1378</v>
      </c>
      <c r="C28" s="10" t="s">
        <v>1379</v>
      </c>
      <c r="D28" s="9">
        <v>1929</v>
      </c>
      <c r="E28" s="10"/>
      <c r="F28" s="4" t="s">
        <v>3</v>
      </c>
      <c r="G28" s="13"/>
    </row>
    <row r="29" spans="1:7" x14ac:dyDescent="0.25">
      <c r="A29" s="17" t="s">
        <v>1380</v>
      </c>
      <c r="B29" s="7" t="s">
        <v>1381</v>
      </c>
      <c r="C29" s="7" t="s">
        <v>1382</v>
      </c>
      <c r="D29" s="6">
        <v>1967</v>
      </c>
      <c r="E29" s="7"/>
      <c r="F29" s="8" t="s">
        <v>3</v>
      </c>
      <c r="G29" s="13"/>
    </row>
    <row r="30" spans="1:7" x14ac:dyDescent="0.25">
      <c r="A30" s="17" t="s">
        <v>1383</v>
      </c>
      <c r="B30" s="7" t="s">
        <v>1384</v>
      </c>
      <c r="C30" s="7" t="s">
        <v>1385</v>
      </c>
      <c r="D30" s="6">
        <v>2005</v>
      </c>
      <c r="E30" s="7"/>
      <c r="F30" s="8" t="s">
        <v>3</v>
      </c>
      <c r="G30" s="13"/>
    </row>
    <row r="31" spans="1:7" x14ac:dyDescent="0.25">
      <c r="A31" s="17" t="s">
        <v>1386</v>
      </c>
      <c r="B31" s="7" t="s">
        <v>1387</v>
      </c>
      <c r="C31" s="7" t="s">
        <v>1388</v>
      </c>
      <c r="D31" s="6">
        <v>1894</v>
      </c>
      <c r="E31" s="7"/>
      <c r="F31" s="8" t="s">
        <v>3</v>
      </c>
      <c r="G31" s="12"/>
    </row>
    <row r="32" spans="1:7" x14ac:dyDescent="0.25">
      <c r="A32" s="17" t="s">
        <v>1389</v>
      </c>
      <c r="B32" s="7" t="s">
        <v>1390</v>
      </c>
      <c r="C32" s="7" t="s">
        <v>1391</v>
      </c>
      <c r="D32" s="6">
        <v>1968</v>
      </c>
      <c r="E32" s="8"/>
      <c r="F32" s="8" t="s">
        <v>3</v>
      </c>
      <c r="G32" s="12"/>
    </row>
    <row r="33" spans="1:7" x14ac:dyDescent="0.25">
      <c r="A33" s="17" t="s">
        <v>1392</v>
      </c>
      <c r="B33" s="7" t="s">
        <v>1393</v>
      </c>
      <c r="C33" s="7" t="s">
        <v>1394</v>
      </c>
      <c r="D33" s="6">
        <v>1933</v>
      </c>
      <c r="E33" s="8"/>
      <c r="F33" s="8" t="s">
        <v>3</v>
      </c>
      <c r="G33" s="12"/>
    </row>
    <row r="34" spans="1:7" x14ac:dyDescent="0.25">
      <c r="A34" s="17" t="s">
        <v>1395</v>
      </c>
      <c r="B34" s="7" t="s">
        <v>1396</v>
      </c>
      <c r="C34" s="7" t="s">
        <v>1397</v>
      </c>
      <c r="D34" s="6">
        <v>1955</v>
      </c>
      <c r="E34" s="8"/>
      <c r="F34" s="8" t="s">
        <v>3</v>
      </c>
      <c r="G34" s="12"/>
    </row>
    <row r="35" spans="1:7" x14ac:dyDescent="0.25">
      <c r="A35" s="18" t="s">
        <v>1398</v>
      </c>
      <c r="B35" s="10" t="s">
        <v>1399</v>
      </c>
      <c r="C35" s="10" t="s">
        <v>1400</v>
      </c>
      <c r="D35" s="9">
        <v>1993</v>
      </c>
      <c r="E35" s="11"/>
      <c r="F35" s="11" t="s">
        <v>3</v>
      </c>
      <c r="G35" s="13"/>
    </row>
    <row r="36" spans="1:7" x14ac:dyDescent="0.25">
      <c r="A36" s="17" t="s">
        <v>1401</v>
      </c>
      <c r="B36" s="7" t="s">
        <v>1402</v>
      </c>
      <c r="C36" s="7" t="s">
        <v>1403</v>
      </c>
      <c r="D36" s="6">
        <v>1955</v>
      </c>
      <c r="E36" s="8"/>
      <c r="F36" s="8" t="s">
        <v>3</v>
      </c>
      <c r="G36" s="12"/>
    </row>
    <row r="37" spans="1:7" x14ac:dyDescent="0.25">
      <c r="A37" s="17" t="s">
        <v>1401</v>
      </c>
      <c r="B37" s="7" t="s">
        <v>1402</v>
      </c>
      <c r="C37" s="7" t="s">
        <v>1404</v>
      </c>
      <c r="D37" s="6">
        <v>1956</v>
      </c>
      <c r="E37" s="8"/>
      <c r="F37" s="8" t="s">
        <v>3</v>
      </c>
      <c r="G37" s="12"/>
    </row>
    <row r="38" spans="1:7" x14ac:dyDescent="0.25">
      <c r="A38" s="18" t="s">
        <v>1405</v>
      </c>
      <c r="B38" s="10" t="s">
        <v>1406</v>
      </c>
      <c r="C38" s="10" t="s">
        <v>1407</v>
      </c>
      <c r="D38" s="9">
        <v>1968</v>
      </c>
      <c r="E38" s="11"/>
      <c r="F38" s="11" t="s">
        <v>3</v>
      </c>
      <c r="G38" s="13"/>
    </row>
    <row r="39" spans="1:7" x14ac:dyDescent="0.25">
      <c r="A39" s="17" t="s">
        <v>1408</v>
      </c>
      <c r="B39" s="7" t="s">
        <v>1406</v>
      </c>
      <c r="C39" s="7" t="s">
        <v>1409</v>
      </c>
      <c r="D39" s="6">
        <v>1955</v>
      </c>
      <c r="E39" s="8"/>
      <c r="F39" s="8" t="s">
        <v>3</v>
      </c>
      <c r="G39" s="12"/>
    </row>
    <row r="40" spans="1:7" x14ac:dyDescent="0.25">
      <c r="A40" s="17" t="s">
        <v>1410</v>
      </c>
      <c r="B40" s="7"/>
      <c r="C40" s="7" t="s">
        <v>1411</v>
      </c>
      <c r="D40" s="6">
        <v>1960</v>
      </c>
      <c r="E40" s="8"/>
      <c r="F40" s="8" t="s">
        <v>3</v>
      </c>
      <c r="G40" s="12"/>
    </row>
    <row r="41" spans="1:7" x14ac:dyDescent="0.25">
      <c r="A41" s="18" t="s">
        <v>1412</v>
      </c>
      <c r="B41" s="10" t="s">
        <v>1406</v>
      </c>
      <c r="C41" s="10" t="s">
        <v>1413</v>
      </c>
      <c r="D41" s="9">
        <v>1971</v>
      </c>
      <c r="E41" s="11"/>
      <c r="F41" s="11" t="s">
        <v>3</v>
      </c>
      <c r="G41" s="13"/>
    </row>
    <row r="42" spans="1:7" x14ac:dyDescent="0.25">
      <c r="A42" s="17" t="s">
        <v>1414</v>
      </c>
      <c r="B42" s="7" t="s">
        <v>1415</v>
      </c>
      <c r="C42" s="7" t="s">
        <v>1416</v>
      </c>
      <c r="D42" s="6">
        <v>1957</v>
      </c>
      <c r="E42" s="8"/>
      <c r="F42" s="8" t="s">
        <v>3</v>
      </c>
      <c r="G42" s="13"/>
    </row>
    <row r="43" spans="1:7" x14ac:dyDescent="0.25">
      <c r="A43" s="17" t="s">
        <v>1417</v>
      </c>
      <c r="B43" s="7" t="s">
        <v>1418</v>
      </c>
      <c r="C43" s="7" t="s">
        <v>1419</v>
      </c>
      <c r="D43" s="6">
        <v>1973</v>
      </c>
      <c r="E43" s="8"/>
      <c r="F43" s="8" t="s">
        <v>3</v>
      </c>
      <c r="G43" s="13"/>
    </row>
    <row r="44" spans="1:7" x14ac:dyDescent="0.25">
      <c r="A44" s="17" t="s">
        <v>1420</v>
      </c>
      <c r="B44" s="7" t="s">
        <v>1421</v>
      </c>
      <c r="C44" s="7" t="s">
        <v>1422</v>
      </c>
      <c r="D44" s="6">
        <v>2000</v>
      </c>
      <c r="E44" s="8"/>
      <c r="F44" s="8" t="s">
        <v>3</v>
      </c>
      <c r="G44" s="13"/>
    </row>
    <row r="45" spans="1:7" x14ac:dyDescent="0.25">
      <c r="A45" s="17" t="s">
        <v>1423</v>
      </c>
      <c r="B45" s="7" t="s">
        <v>1424</v>
      </c>
      <c r="C45" s="7" t="s">
        <v>1425</v>
      </c>
      <c r="D45" s="6" t="s">
        <v>728</v>
      </c>
      <c r="E45" s="8"/>
      <c r="F45" s="8" t="s">
        <v>3</v>
      </c>
      <c r="G45" s="12"/>
    </row>
    <row r="46" spans="1:7" x14ac:dyDescent="0.25">
      <c r="A46" s="18" t="s">
        <v>1426</v>
      </c>
      <c r="B46" s="10" t="s">
        <v>1427</v>
      </c>
      <c r="C46" s="10" t="s">
        <v>1428</v>
      </c>
      <c r="D46" s="9">
        <v>1869</v>
      </c>
      <c r="E46" s="11"/>
      <c r="F46" s="4" t="s">
        <v>3</v>
      </c>
      <c r="G46" s="15"/>
    </row>
    <row r="47" spans="1:7" x14ac:dyDescent="0.25">
      <c r="A47" s="17" t="s">
        <v>1429</v>
      </c>
      <c r="B47" s="7" t="s">
        <v>1430</v>
      </c>
      <c r="C47" s="7" t="s">
        <v>1431</v>
      </c>
      <c r="D47" s="6">
        <v>1901</v>
      </c>
      <c r="E47" s="8"/>
      <c r="F47" s="8" t="s">
        <v>3</v>
      </c>
      <c r="G47" s="12"/>
    </row>
    <row r="48" spans="1:7" x14ac:dyDescent="0.25">
      <c r="A48" s="18" t="s">
        <v>1432</v>
      </c>
      <c r="B48" s="10" t="s">
        <v>1433</v>
      </c>
      <c r="C48" s="10" t="s">
        <v>1434</v>
      </c>
      <c r="D48" s="9">
        <v>1867</v>
      </c>
      <c r="E48" s="11"/>
      <c r="F48" s="11" t="s">
        <v>3</v>
      </c>
      <c r="G48" s="13"/>
    </row>
    <row r="49" spans="1:7" x14ac:dyDescent="0.25">
      <c r="A49" s="17" t="s">
        <v>1435</v>
      </c>
      <c r="B49" s="7" t="s">
        <v>1436</v>
      </c>
      <c r="C49" s="7" t="s">
        <v>1437</v>
      </c>
      <c r="D49" s="6" t="s">
        <v>1438</v>
      </c>
      <c r="E49" s="8"/>
      <c r="F49" s="8" t="s">
        <v>3</v>
      </c>
      <c r="G49" s="12"/>
    </row>
    <row r="50" spans="1:7" x14ac:dyDescent="0.25">
      <c r="A50" s="17" t="s">
        <v>1435</v>
      </c>
      <c r="B50" s="7" t="s">
        <v>1439</v>
      </c>
      <c r="C50" s="7" t="s">
        <v>1440</v>
      </c>
      <c r="D50" s="6">
        <v>1963</v>
      </c>
      <c r="E50" s="8"/>
      <c r="F50" s="8" t="s">
        <v>3</v>
      </c>
      <c r="G50" s="12"/>
    </row>
    <row r="51" spans="1:7" x14ac:dyDescent="0.25">
      <c r="A51" s="18" t="s">
        <v>1441</v>
      </c>
      <c r="B51" s="10" t="s">
        <v>1442</v>
      </c>
      <c r="C51" s="10" t="s">
        <v>1443</v>
      </c>
      <c r="D51" s="9">
        <v>1981</v>
      </c>
      <c r="E51" s="11"/>
      <c r="F51" s="4" t="s">
        <v>3</v>
      </c>
      <c r="G51" s="13"/>
    </row>
    <row r="52" spans="1:7" x14ac:dyDescent="0.25">
      <c r="A52" s="17" t="s">
        <v>1441</v>
      </c>
      <c r="B52" s="7" t="s">
        <v>1444</v>
      </c>
      <c r="C52" s="7" t="s">
        <v>1445</v>
      </c>
      <c r="D52" s="6">
        <v>1979</v>
      </c>
      <c r="E52" s="7"/>
      <c r="F52" s="8" t="s">
        <v>3</v>
      </c>
      <c r="G52" s="13"/>
    </row>
    <row r="53" spans="1:7" x14ac:dyDescent="0.25">
      <c r="A53" s="17" t="s">
        <v>1446</v>
      </c>
      <c r="B53" s="7"/>
      <c r="C53" s="7" t="s">
        <v>1447</v>
      </c>
      <c r="D53" s="6">
        <v>1845</v>
      </c>
      <c r="E53" s="7"/>
      <c r="F53" s="8" t="s">
        <v>3</v>
      </c>
      <c r="G53" s="13"/>
    </row>
    <row r="54" spans="1:7" ht="17.25" x14ac:dyDescent="0.25">
      <c r="A54" s="17" t="s">
        <v>1448</v>
      </c>
      <c r="B54" s="7" t="s">
        <v>1449</v>
      </c>
      <c r="C54" s="7" t="s">
        <v>1450</v>
      </c>
      <c r="D54" s="6">
        <v>1924</v>
      </c>
      <c r="E54" s="7"/>
      <c r="F54" s="8" t="s">
        <v>3</v>
      </c>
      <c r="G54" s="13"/>
    </row>
    <row r="55" spans="1:7" x14ac:dyDescent="0.25">
      <c r="A55" s="17" t="s">
        <v>1451</v>
      </c>
      <c r="B55" s="7" t="s">
        <v>1452</v>
      </c>
      <c r="C55" s="7" t="s">
        <v>1453</v>
      </c>
      <c r="D55" s="6">
        <v>1881</v>
      </c>
      <c r="E55" s="6"/>
      <c r="F55" s="6" t="s">
        <v>3</v>
      </c>
      <c r="G55" s="38"/>
    </row>
    <row r="56" spans="1:7" x14ac:dyDescent="0.25">
      <c r="A56" s="18" t="s">
        <v>1454</v>
      </c>
      <c r="B56" s="10"/>
      <c r="C56" s="10" t="s">
        <v>1455</v>
      </c>
      <c r="D56" s="9">
        <v>2003</v>
      </c>
      <c r="E56" s="9"/>
      <c r="F56" s="9" t="s">
        <v>3</v>
      </c>
      <c r="G56" s="39"/>
    </row>
    <row r="57" spans="1:7" x14ac:dyDescent="0.25">
      <c r="A57" s="17" t="s">
        <v>1456</v>
      </c>
      <c r="B57" s="7" t="s">
        <v>1457</v>
      </c>
      <c r="C57" s="7" t="s">
        <v>1458</v>
      </c>
      <c r="D57" s="6">
        <v>1888</v>
      </c>
      <c r="E57" s="6"/>
      <c r="F57" s="6" t="s">
        <v>3</v>
      </c>
      <c r="G57" s="39"/>
    </row>
    <row r="58" spans="1:7" x14ac:dyDescent="0.25">
      <c r="A58" s="17" t="s">
        <v>1456</v>
      </c>
      <c r="B58" s="7" t="s">
        <v>1459</v>
      </c>
      <c r="C58" s="7" t="s">
        <v>1460</v>
      </c>
      <c r="D58" s="6">
        <v>1896</v>
      </c>
      <c r="E58" s="6"/>
      <c r="F58" s="6" t="s">
        <v>3</v>
      </c>
      <c r="G58" s="39"/>
    </row>
    <row r="59" spans="1:7" x14ac:dyDescent="0.25">
      <c r="A59" s="17" t="s">
        <v>1461</v>
      </c>
      <c r="B59" s="7" t="s">
        <v>1462</v>
      </c>
      <c r="C59" s="7" t="s">
        <v>1463</v>
      </c>
      <c r="D59" s="6">
        <v>1912</v>
      </c>
      <c r="E59" s="6"/>
      <c r="F59" s="6" t="s">
        <v>3</v>
      </c>
      <c r="G59" s="39"/>
    </row>
    <row r="60" spans="1:7" x14ac:dyDescent="0.25">
      <c r="A60" s="17" t="s">
        <v>1461</v>
      </c>
      <c r="B60" s="7" t="s">
        <v>1462</v>
      </c>
      <c r="C60" s="7" t="s">
        <v>1464</v>
      </c>
      <c r="D60" s="6">
        <v>1915</v>
      </c>
      <c r="E60" s="6"/>
      <c r="F60" s="6" t="s">
        <v>3</v>
      </c>
      <c r="G60" s="39"/>
    </row>
    <row r="61" spans="1:7" x14ac:dyDescent="0.25">
      <c r="A61" s="17" t="s">
        <v>1465</v>
      </c>
      <c r="B61" s="7"/>
      <c r="C61" s="7" t="s">
        <v>1466</v>
      </c>
      <c r="D61" s="6">
        <v>1998</v>
      </c>
      <c r="E61" s="6"/>
      <c r="F61" s="6"/>
      <c r="G61" s="39" t="s">
        <v>3</v>
      </c>
    </row>
    <row r="62" spans="1:7" x14ac:dyDescent="0.25">
      <c r="A62" s="17" t="s">
        <v>1467</v>
      </c>
      <c r="B62" s="7"/>
      <c r="C62" s="7" t="s">
        <v>1468</v>
      </c>
      <c r="D62" s="6">
        <v>1983</v>
      </c>
      <c r="E62" s="6"/>
      <c r="F62" s="6" t="s">
        <v>3</v>
      </c>
      <c r="G62" s="39"/>
    </row>
    <row r="63" spans="1:7" x14ac:dyDescent="0.25">
      <c r="A63" s="17" t="s">
        <v>1469</v>
      </c>
      <c r="B63" s="7" t="s">
        <v>1470</v>
      </c>
      <c r="C63" s="7" t="s">
        <v>1471</v>
      </c>
      <c r="D63" s="6">
        <v>1992</v>
      </c>
      <c r="E63" s="6"/>
      <c r="F63" s="6" t="s">
        <v>3</v>
      </c>
      <c r="G63" s="38"/>
    </row>
    <row r="64" spans="1:7" x14ac:dyDescent="0.25">
      <c r="A64" s="17" t="s">
        <v>1469</v>
      </c>
      <c r="B64" s="7"/>
      <c r="C64" s="7" t="s">
        <v>1472</v>
      </c>
      <c r="D64" s="6">
        <v>1980</v>
      </c>
      <c r="E64" s="6"/>
      <c r="F64" s="6" t="s">
        <v>3</v>
      </c>
      <c r="G64" s="38"/>
    </row>
    <row r="65" spans="1:7" x14ac:dyDescent="0.25">
      <c r="A65" s="17" t="s">
        <v>1469</v>
      </c>
      <c r="B65" s="7" t="s">
        <v>1473</v>
      </c>
      <c r="C65" s="7" t="s">
        <v>1474</v>
      </c>
      <c r="D65" s="6">
        <v>1904</v>
      </c>
      <c r="E65" s="6"/>
      <c r="F65" s="6" t="s">
        <v>3</v>
      </c>
      <c r="G65" s="38"/>
    </row>
    <row r="66" spans="1:7" x14ac:dyDescent="0.25">
      <c r="A66" s="17" t="s">
        <v>1475</v>
      </c>
      <c r="B66" s="7" t="s">
        <v>1476</v>
      </c>
      <c r="C66" s="7" t="s">
        <v>1477</v>
      </c>
      <c r="D66" s="6">
        <v>1966</v>
      </c>
      <c r="E66" s="6"/>
      <c r="F66" s="6" t="s">
        <v>3</v>
      </c>
      <c r="G66" s="38"/>
    </row>
    <row r="67" spans="1:7" x14ac:dyDescent="0.25">
      <c r="A67" s="18" t="s">
        <v>1478</v>
      </c>
      <c r="B67" s="10" t="s">
        <v>1479</v>
      </c>
      <c r="C67" s="10" t="s">
        <v>1480</v>
      </c>
      <c r="D67" s="9">
        <v>1964</v>
      </c>
      <c r="E67" s="9"/>
      <c r="F67" s="9" t="s">
        <v>3</v>
      </c>
      <c r="G67" s="39"/>
    </row>
    <row r="68" spans="1:7" x14ac:dyDescent="0.25">
      <c r="A68" s="17" t="s">
        <v>1478</v>
      </c>
      <c r="B68" s="7" t="s">
        <v>1481</v>
      </c>
      <c r="C68" s="7" t="s">
        <v>1482</v>
      </c>
      <c r="D68" s="6">
        <v>1961</v>
      </c>
      <c r="E68" s="6"/>
      <c r="F68" s="6" t="s">
        <v>3</v>
      </c>
      <c r="G68" s="38"/>
    </row>
    <row r="69" spans="1:7" x14ac:dyDescent="0.25">
      <c r="A69" s="18" t="s">
        <v>1483</v>
      </c>
      <c r="B69" s="10" t="s">
        <v>1484</v>
      </c>
      <c r="C69" s="10" t="s">
        <v>1485</v>
      </c>
      <c r="D69" s="9">
        <v>1977</v>
      </c>
      <c r="E69" s="9"/>
      <c r="F69" s="9" t="s">
        <v>3</v>
      </c>
      <c r="G69" s="39"/>
    </row>
    <row r="70" spans="1:7" x14ac:dyDescent="0.25">
      <c r="A70" s="17" t="s">
        <v>1486</v>
      </c>
      <c r="B70" s="7" t="s">
        <v>1487</v>
      </c>
      <c r="C70" s="7" t="s">
        <v>1488</v>
      </c>
      <c r="D70" s="6">
        <v>1952</v>
      </c>
      <c r="E70" s="6"/>
      <c r="F70" s="6" t="s">
        <v>3</v>
      </c>
      <c r="G70" s="38"/>
    </row>
    <row r="71" spans="1:7" x14ac:dyDescent="0.25">
      <c r="A71" s="17" t="s">
        <v>1486</v>
      </c>
      <c r="B71" s="7" t="s">
        <v>1489</v>
      </c>
      <c r="C71" s="7" t="s">
        <v>1490</v>
      </c>
      <c r="D71" s="6">
        <v>1967</v>
      </c>
      <c r="E71" s="6"/>
      <c r="F71" s="36" t="s">
        <v>3</v>
      </c>
      <c r="G71" s="40"/>
    </row>
    <row r="72" spans="1:7" x14ac:dyDescent="0.25">
      <c r="A72" s="18" t="s">
        <v>1486</v>
      </c>
      <c r="B72" s="10" t="s">
        <v>1491</v>
      </c>
      <c r="C72" s="10" t="s">
        <v>1492</v>
      </c>
      <c r="D72" s="9">
        <v>1978</v>
      </c>
      <c r="E72" s="10"/>
      <c r="F72" s="11" t="s">
        <v>3</v>
      </c>
      <c r="G72" s="13"/>
    </row>
    <row r="73" spans="1:7" x14ac:dyDescent="0.25">
      <c r="A73" s="17" t="s">
        <v>1493</v>
      </c>
      <c r="B73" s="7" t="s">
        <v>1494</v>
      </c>
      <c r="C73" s="7" t="s">
        <v>1495</v>
      </c>
      <c r="D73" s="6">
        <v>1937</v>
      </c>
      <c r="E73" s="7"/>
      <c r="F73" s="8" t="s">
        <v>3</v>
      </c>
      <c r="G73" s="12"/>
    </row>
    <row r="74" spans="1:7" x14ac:dyDescent="0.25">
      <c r="A74" s="17" t="s">
        <v>1496</v>
      </c>
      <c r="B74" s="7"/>
      <c r="C74" s="7" t="s">
        <v>1497</v>
      </c>
      <c r="D74" s="6">
        <v>1887</v>
      </c>
      <c r="E74" s="7"/>
      <c r="F74" s="8" t="s">
        <v>3</v>
      </c>
      <c r="G74" s="12"/>
    </row>
    <row r="75" spans="1:7" x14ac:dyDescent="0.25">
      <c r="A75" s="18" t="s">
        <v>1498</v>
      </c>
      <c r="B75" s="10"/>
      <c r="C75" s="10" t="s">
        <v>1499</v>
      </c>
      <c r="D75" s="9">
        <v>1867</v>
      </c>
      <c r="E75" s="11"/>
      <c r="F75" s="11" t="s">
        <v>3</v>
      </c>
      <c r="G75" s="13"/>
    </row>
    <row r="76" spans="1:7" x14ac:dyDescent="0.25">
      <c r="A76" s="17" t="s">
        <v>1500</v>
      </c>
      <c r="B76" s="7" t="s">
        <v>1501</v>
      </c>
      <c r="C76" s="7" t="s">
        <v>1502</v>
      </c>
      <c r="D76" s="6" t="s">
        <v>1503</v>
      </c>
      <c r="E76" s="8"/>
      <c r="F76" s="8" t="s">
        <v>3</v>
      </c>
      <c r="G76" s="12"/>
    </row>
    <row r="77" spans="1:7" x14ac:dyDescent="0.25">
      <c r="A77" s="18" t="s">
        <v>1504</v>
      </c>
      <c r="B77" s="10"/>
      <c r="C77" s="10" t="s">
        <v>1505</v>
      </c>
      <c r="D77" s="9">
        <v>1970</v>
      </c>
      <c r="E77" s="11"/>
      <c r="F77" s="11" t="s">
        <v>3</v>
      </c>
      <c r="G77" s="13"/>
    </row>
    <row r="78" spans="1:7" x14ac:dyDescent="0.25">
      <c r="A78" s="17" t="s">
        <v>1506</v>
      </c>
      <c r="B78" s="7"/>
      <c r="C78" s="7" t="s">
        <v>1507</v>
      </c>
      <c r="D78" s="6">
        <v>1867</v>
      </c>
      <c r="E78" s="8"/>
      <c r="F78" s="8" t="s">
        <v>3</v>
      </c>
      <c r="G78" s="12"/>
    </row>
    <row r="79" spans="1:7" x14ac:dyDescent="0.25">
      <c r="A79" s="18" t="s">
        <v>1508</v>
      </c>
      <c r="B79" s="10" t="s">
        <v>1509</v>
      </c>
      <c r="C79" s="10" t="s">
        <v>1510</v>
      </c>
      <c r="D79" s="9">
        <v>1726</v>
      </c>
      <c r="E79" s="11"/>
      <c r="F79" s="41" t="s">
        <v>3</v>
      </c>
      <c r="G79" s="15"/>
    </row>
    <row r="80" spans="1:7" x14ac:dyDescent="0.25">
      <c r="A80" s="17" t="s">
        <v>1511</v>
      </c>
      <c r="B80" s="10" t="s">
        <v>1512</v>
      </c>
      <c r="C80" s="10" t="s">
        <v>1513</v>
      </c>
      <c r="D80" s="6" t="s">
        <v>1514</v>
      </c>
      <c r="E80" s="8"/>
      <c r="F80" s="8" t="s">
        <v>3</v>
      </c>
      <c r="G80" s="12"/>
    </row>
    <row r="81" spans="1:7" x14ac:dyDescent="0.25">
      <c r="A81" s="17" t="s">
        <v>1511</v>
      </c>
      <c r="B81" s="7" t="s">
        <v>1515</v>
      </c>
      <c r="C81" s="7" t="s">
        <v>1516</v>
      </c>
      <c r="D81" s="6" t="s">
        <v>1438</v>
      </c>
      <c r="E81" s="8"/>
      <c r="F81" s="8" t="s">
        <v>3</v>
      </c>
      <c r="G81" s="12"/>
    </row>
    <row r="82" spans="1:7" x14ac:dyDescent="0.25">
      <c r="A82" s="17" t="s">
        <v>1511</v>
      </c>
      <c r="B82" s="7"/>
      <c r="C82" s="7" t="s">
        <v>1517</v>
      </c>
      <c r="D82" s="6">
        <v>1876</v>
      </c>
      <c r="E82" s="8"/>
      <c r="F82" s="8" t="s">
        <v>3</v>
      </c>
      <c r="G82" s="12"/>
    </row>
    <row r="83" spans="1:7" x14ac:dyDescent="0.25">
      <c r="A83" s="17" t="s">
        <v>1518</v>
      </c>
      <c r="B83" s="7" t="s">
        <v>1519</v>
      </c>
      <c r="C83" s="7" t="s">
        <v>1520</v>
      </c>
      <c r="D83" s="6">
        <v>1967</v>
      </c>
      <c r="E83" s="8"/>
      <c r="F83" s="8" t="s">
        <v>3</v>
      </c>
      <c r="G83" s="12"/>
    </row>
    <row r="84" spans="1:7" x14ac:dyDescent="0.25">
      <c r="A84" s="17" t="s">
        <v>1521</v>
      </c>
      <c r="B84" s="7"/>
      <c r="C84" s="7" t="s">
        <v>1522</v>
      </c>
      <c r="D84" s="6">
        <v>1951</v>
      </c>
      <c r="E84" s="8"/>
      <c r="F84" s="8" t="s">
        <v>3</v>
      </c>
      <c r="G84" s="12"/>
    </row>
    <row r="85" spans="1:7" x14ac:dyDescent="0.25">
      <c r="A85" s="17" t="s">
        <v>1523</v>
      </c>
      <c r="B85" s="7" t="s">
        <v>1524</v>
      </c>
      <c r="C85" s="7" t="s">
        <v>1525</v>
      </c>
      <c r="D85" s="6">
        <v>1956</v>
      </c>
      <c r="E85" s="8"/>
      <c r="F85" s="8" t="s">
        <v>3</v>
      </c>
      <c r="G85" s="12"/>
    </row>
    <row r="86" spans="1:7" x14ac:dyDescent="0.25">
      <c r="A86" s="18" t="s">
        <v>1526</v>
      </c>
      <c r="B86" s="10" t="s">
        <v>1527</v>
      </c>
      <c r="C86" s="10" t="s">
        <v>1528</v>
      </c>
      <c r="D86" s="9">
        <v>1972</v>
      </c>
      <c r="E86" s="11"/>
      <c r="F86" s="11" t="s">
        <v>3</v>
      </c>
      <c r="G86" s="13"/>
    </row>
    <row r="87" spans="1:7" x14ac:dyDescent="0.25">
      <c r="A87" s="17" t="s">
        <v>1529</v>
      </c>
      <c r="B87" s="7" t="s">
        <v>1530</v>
      </c>
      <c r="C87" s="7" t="s">
        <v>1531</v>
      </c>
      <c r="D87" s="6">
        <v>1973</v>
      </c>
      <c r="E87" s="8"/>
      <c r="F87" s="8"/>
      <c r="G87" s="12" t="s">
        <v>3</v>
      </c>
    </row>
    <row r="88" spans="1:7" x14ac:dyDescent="0.25">
      <c r="A88" s="17" t="s">
        <v>1532</v>
      </c>
      <c r="B88" s="7" t="s">
        <v>1533</v>
      </c>
      <c r="C88" s="7" t="s">
        <v>1534</v>
      </c>
      <c r="D88" s="6">
        <v>1998</v>
      </c>
      <c r="E88" s="8"/>
      <c r="F88" s="8" t="s">
        <v>3</v>
      </c>
      <c r="G88" s="12"/>
    </row>
    <row r="89" spans="1:7" x14ac:dyDescent="0.25">
      <c r="A89" s="17" t="s">
        <v>1535</v>
      </c>
      <c r="B89" s="7"/>
      <c r="C89" s="7" t="s">
        <v>1536</v>
      </c>
      <c r="D89" s="6">
        <v>1968</v>
      </c>
      <c r="E89" s="8"/>
      <c r="F89" s="8"/>
      <c r="G89" s="12" t="s">
        <v>3</v>
      </c>
    </row>
    <row r="90" spans="1:7" x14ac:dyDescent="0.25">
      <c r="A90" s="17" t="s">
        <v>1537</v>
      </c>
      <c r="B90" s="7"/>
      <c r="C90" s="7" t="s">
        <v>1538</v>
      </c>
      <c r="D90" s="6">
        <v>1844</v>
      </c>
      <c r="E90" s="8"/>
      <c r="F90" s="8" t="s">
        <v>3</v>
      </c>
      <c r="G90" s="12"/>
    </row>
    <row r="91" spans="1:7" x14ac:dyDescent="0.25">
      <c r="A91" s="17" t="s">
        <v>1539</v>
      </c>
      <c r="B91" s="7"/>
      <c r="C91" s="7" t="s">
        <v>1540</v>
      </c>
      <c r="D91" s="6"/>
      <c r="E91" s="8"/>
      <c r="F91" s="8"/>
      <c r="G91" s="12" t="s">
        <v>3</v>
      </c>
    </row>
    <row r="92" spans="1:7" x14ac:dyDescent="0.25">
      <c r="A92" s="17" t="s">
        <v>1541</v>
      </c>
      <c r="B92" s="7"/>
      <c r="C92" s="7" t="s">
        <v>1542</v>
      </c>
      <c r="D92" s="6">
        <v>2012</v>
      </c>
      <c r="E92" s="8"/>
      <c r="F92" s="5"/>
      <c r="G92" s="42" t="s">
        <v>3</v>
      </c>
    </row>
    <row r="93" spans="1:7" x14ac:dyDescent="0.25">
      <c r="A93" s="17" t="s">
        <v>1543</v>
      </c>
      <c r="B93" s="7"/>
      <c r="C93" s="7" t="s">
        <v>1544</v>
      </c>
      <c r="D93" s="6">
        <v>1997</v>
      </c>
      <c r="E93" s="7"/>
      <c r="F93" s="8" t="s">
        <v>3</v>
      </c>
      <c r="G93" s="12"/>
    </row>
    <row r="94" spans="1:7" x14ac:dyDescent="0.25">
      <c r="A94" s="18" t="s">
        <v>1545</v>
      </c>
      <c r="B94" s="10"/>
      <c r="C94" s="10" t="s">
        <v>1546</v>
      </c>
      <c r="D94" s="9">
        <v>1993</v>
      </c>
      <c r="E94" s="10"/>
      <c r="F94" s="11"/>
      <c r="G94" s="13" t="s">
        <v>3</v>
      </c>
    </row>
    <row r="95" spans="1:7" x14ac:dyDescent="0.25">
      <c r="A95" s="17" t="s">
        <v>1547</v>
      </c>
      <c r="B95" s="7"/>
      <c r="C95" s="7" t="s">
        <v>1548</v>
      </c>
      <c r="D95" s="6">
        <v>1984</v>
      </c>
      <c r="E95" s="7"/>
      <c r="F95" s="8" t="s">
        <v>3</v>
      </c>
      <c r="G95" s="12"/>
    </row>
    <row r="96" spans="1:7" x14ac:dyDescent="0.25">
      <c r="A96" s="17" t="s">
        <v>1549</v>
      </c>
      <c r="B96" s="7"/>
      <c r="C96" s="7" t="s">
        <v>1550</v>
      </c>
      <c r="D96" s="6"/>
      <c r="E96" s="8"/>
      <c r="F96" s="8" t="s">
        <v>3</v>
      </c>
      <c r="G96" s="12"/>
    </row>
    <row r="97" spans="1:7" x14ac:dyDescent="0.25">
      <c r="A97" s="17" t="s">
        <v>1551</v>
      </c>
      <c r="B97" s="7" t="s">
        <v>1552</v>
      </c>
      <c r="C97" s="7" t="s">
        <v>1553</v>
      </c>
      <c r="D97" s="6">
        <v>1961</v>
      </c>
      <c r="E97" s="8"/>
      <c r="F97" s="8" t="s">
        <v>3</v>
      </c>
      <c r="G97" s="12"/>
    </row>
    <row r="98" spans="1:7" x14ac:dyDescent="0.25">
      <c r="A98" s="17" t="s">
        <v>1554</v>
      </c>
      <c r="B98" s="7"/>
      <c r="C98" s="7" t="s">
        <v>1555</v>
      </c>
      <c r="D98" s="6">
        <v>1973</v>
      </c>
      <c r="E98" s="8"/>
      <c r="F98" s="8" t="s">
        <v>3</v>
      </c>
      <c r="G98" s="12"/>
    </row>
    <row r="99" spans="1:7" x14ac:dyDescent="0.25">
      <c r="A99" s="17" t="s">
        <v>1556</v>
      </c>
      <c r="B99" s="7" t="s">
        <v>1557</v>
      </c>
      <c r="C99" s="7" t="s">
        <v>1558</v>
      </c>
      <c r="D99" s="6">
        <v>1996</v>
      </c>
      <c r="E99" s="8"/>
      <c r="F99" s="8"/>
      <c r="G99" s="12" t="s">
        <v>3</v>
      </c>
    </row>
    <row r="100" spans="1:7" x14ac:dyDescent="0.25">
      <c r="A100" s="17" t="s">
        <v>1559</v>
      </c>
      <c r="B100" s="7" t="s">
        <v>1560</v>
      </c>
      <c r="C100" s="7" t="s">
        <v>1561</v>
      </c>
      <c r="D100" s="6">
        <v>1997</v>
      </c>
      <c r="E100" s="8"/>
      <c r="F100" s="8"/>
      <c r="G100" s="12" t="s">
        <v>3</v>
      </c>
    </row>
    <row r="101" spans="1:7" x14ac:dyDescent="0.25">
      <c r="A101" s="17" t="s">
        <v>1562</v>
      </c>
      <c r="B101" s="7"/>
      <c r="C101" s="7" t="s">
        <v>1563</v>
      </c>
      <c r="D101" s="6">
        <v>1893</v>
      </c>
      <c r="E101" s="8"/>
      <c r="F101" s="8" t="s">
        <v>3</v>
      </c>
      <c r="G101" s="12"/>
    </row>
    <row r="102" spans="1:7" ht="17.25" x14ac:dyDescent="0.25">
      <c r="A102" s="17" t="s">
        <v>1564</v>
      </c>
      <c r="B102" s="7"/>
      <c r="C102" s="7" t="s">
        <v>1565</v>
      </c>
      <c r="D102" s="6">
        <v>1911</v>
      </c>
      <c r="E102" s="8"/>
      <c r="F102" s="8" t="s">
        <v>3</v>
      </c>
      <c r="G102" s="12"/>
    </row>
    <row r="103" spans="1:7" ht="17.25" x14ac:dyDescent="0.25">
      <c r="A103" s="17" t="s">
        <v>1564</v>
      </c>
      <c r="B103" s="7"/>
      <c r="C103" s="7" t="s">
        <v>1566</v>
      </c>
      <c r="D103" s="6"/>
      <c r="E103" s="8"/>
      <c r="F103" s="8"/>
      <c r="G103" s="12"/>
    </row>
    <row r="104" spans="1:7" x14ac:dyDescent="0.25">
      <c r="A104" s="17" t="s">
        <v>1567</v>
      </c>
      <c r="B104" s="7"/>
      <c r="C104" s="7" t="s">
        <v>1568</v>
      </c>
      <c r="D104" s="6"/>
      <c r="E104" s="8"/>
      <c r="F104" s="8"/>
      <c r="G104" s="12"/>
    </row>
    <row r="105" spans="1:7" ht="17.25" x14ac:dyDescent="0.25">
      <c r="A105" s="17" t="s">
        <v>1569</v>
      </c>
      <c r="B105" s="7"/>
      <c r="C105" s="7" t="s">
        <v>1570</v>
      </c>
      <c r="D105" s="6"/>
      <c r="E105" s="8"/>
      <c r="F105" s="8"/>
      <c r="G105" s="12"/>
    </row>
    <row r="106" spans="1:7" x14ac:dyDescent="0.25">
      <c r="A106" s="17" t="s">
        <v>1571</v>
      </c>
      <c r="B106" s="7"/>
      <c r="C106" s="7" t="s">
        <v>1572</v>
      </c>
      <c r="D106" s="6"/>
      <c r="E106" s="8"/>
      <c r="F106" s="8"/>
      <c r="G106" s="12" t="s">
        <v>3</v>
      </c>
    </row>
    <row r="107" spans="1:7" x14ac:dyDescent="0.25">
      <c r="A107" s="17" t="s">
        <v>1573</v>
      </c>
      <c r="B107" s="7"/>
      <c r="C107" s="7" t="s">
        <v>1574</v>
      </c>
      <c r="D107" s="6"/>
      <c r="E107" s="8"/>
      <c r="F107" s="8" t="s">
        <v>3</v>
      </c>
      <c r="G107" s="12"/>
    </row>
    <row r="108" spans="1:7" x14ac:dyDescent="0.25">
      <c r="A108" s="17" t="s">
        <v>1575</v>
      </c>
      <c r="B108" s="7"/>
      <c r="C108" s="7" t="s">
        <v>1576</v>
      </c>
      <c r="D108" s="6"/>
      <c r="E108" s="8"/>
      <c r="F108" s="8" t="s">
        <v>3</v>
      </c>
      <c r="G108" s="12"/>
    </row>
    <row r="109" spans="1:7" x14ac:dyDescent="0.25">
      <c r="A109" s="17" t="s">
        <v>1577</v>
      </c>
      <c r="B109" s="7" t="s">
        <v>1578</v>
      </c>
      <c r="C109" s="7" t="s">
        <v>1579</v>
      </c>
      <c r="D109" s="6">
        <v>1961.1962000000001</v>
      </c>
      <c r="E109" s="8"/>
      <c r="F109" s="8" t="s">
        <v>3</v>
      </c>
      <c r="G109" s="12"/>
    </row>
    <row r="110" spans="1:7" x14ac:dyDescent="0.25">
      <c r="A110" s="17" t="s">
        <v>1580</v>
      </c>
      <c r="B110" s="7" t="s">
        <v>1581</v>
      </c>
      <c r="C110" s="7" t="s">
        <v>1582</v>
      </c>
      <c r="D110" s="6">
        <v>1816</v>
      </c>
      <c r="E110" s="8"/>
      <c r="F110" s="8" t="s">
        <v>3</v>
      </c>
      <c r="G110" s="12"/>
    </row>
    <row r="111" spans="1:7" x14ac:dyDescent="0.25">
      <c r="A111" s="17" t="s">
        <v>1583</v>
      </c>
      <c r="B111" s="7" t="s">
        <v>1581</v>
      </c>
      <c r="C111" s="7" t="s">
        <v>1584</v>
      </c>
      <c r="D111" s="6">
        <v>1959</v>
      </c>
      <c r="E111" s="8"/>
      <c r="F111" s="8" t="s">
        <v>3</v>
      </c>
      <c r="G111" s="12"/>
    </row>
    <row r="112" spans="1:7" x14ac:dyDescent="0.25">
      <c r="A112" s="17" t="s">
        <v>1585</v>
      </c>
      <c r="B112" s="7" t="s">
        <v>1581</v>
      </c>
      <c r="C112" s="7" t="s">
        <v>1586</v>
      </c>
      <c r="D112" s="6">
        <v>1882</v>
      </c>
      <c r="E112" s="8"/>
      <c r="F112" s="8" t="s">
        <v>3</v>
      </c>
      <c r="G112" s="12"/>
    </row>
    <row r="113" spans="1:7" x14ac:dyDescent="0.25">
      <c r="A113" s="17" t="s">
        <v>1587</v>
      </c>
      <c r="B113" s="7" t="s">
        <v>1588</v>
      </c>
      <c r="C113" s="7" t="s">
        <v>1589</v>
      </c>
      <c r="D113" s="6">
        <v>1972</v>
      </c>
      <c r="E113" s="8"/>
      <c r="F113" s="8" t="s">
        <v>3</v>
      </c>
      <c r="G113" s="12"/>
    </row>
    <row r="114" spans="1:7" x14ac:dyDescent="0.25">
      <c r="A114" s="17" t="s">
        <v>1590</v>
      </c>
      <c r="B114" s="7"/>
      <c r="C114" s="7" t="s">
        <v>1591</v>
      </c>
      <c r="D114" s="6">
        <v>1989</v>
      </c>
      <c r="E114" s="8"/>
      <c r="F114" s="8" t="s">
        <v>3</v>
      </c>
      <c r="G114" s="12"/>
    </row>
    <row r="115" spans="1:7" x14ac:dyDescent="0.25">
      <c r="A115" s="17" t="s">
        <v>1592</v>
      </c>
      <c r="B115" s="7" t="s">
        <v>1593</v>
      </c>
      <c r="C115" s="7" t="s">
        <v>1594</v>
      </c>
      <c r="D115" s="6">
        <v>1906</v>
      </c>
      <c r="E115" s="8"/>
      <c r="F115" s="8" t="s">
        <v>3</v>
      </c>
      <c r="G115" s="12"/>
    </row>
    <row r="116" spans="1:7" x14ac:dyDescent="0.25">
      <c r="A116" s="18" t="s">
        <v>1595</v>
      </c>
      <c r="B116" s="10" t="s">
        <v>1596</v>
      </c>
      <c r="C116" s="10" t="s">
        <v>1597</v>
      </c>
      <c r="D116" s="9">
        <v>1900</v>
      </c>
      <c r="E116" s="11"/>
      <c r="F116" s="11" t="s">
        <v>3</v>
      </c>
      <c r="G116" s="13"/>
    </row>
    <row r="117" spans="1:7" x14ac:dyDescent="0.25">
      <c r="A117" s="17" t="s">
        <v>1598</v>
      </c>
      <c r="B117" s="7" t="s">
        <v>1599</v>
      </c>
      <c r="C117" s="7" t="s">
        <v>1600</v>
      </c>
      <c r="D117" s="6">
        <v>1961</v>
      </c>
      <c r="E117" s="8"/>
      <c r="F117" s="8" t="s">
        <v>3</v>
      </c>
      <c r="G117" s="13"/>
    </row>
    <row r="118" spans="1:7" x14ac:dyDescent="0.25">
      <c r="A118" s="17" t="s">
        <v>1601</v>
      </c>
      <c r="B118" s="7" t="s">
        <v>1602</v>
      </c>
      <c r="C118" s="7" t="s">
        <v>1603</v>
      </c>
      <c r="D118" s="6"/>
      <c r="E118" s="8"/>
      <c r="F118" s="8"/>
      <c r="G118" s="12" t="s">
        <v>3</v>
      </c>
    </row>
    <row r="119" spans="1:7" x14ac:dyDescent="0.25">
      <c r="A119" s="17" t="s">
        <v>1604</v>
      </c>
      <c r="B119" s="7" t="s">
        <v>1605</v>
      </c>
      <c r="C119" s="7" t="s">
        <v>1582</v>
      </c>
      <c r="D119" s="6">
        <v>1867</v>
      </c>
      <c r="E119" s="8"/>
      <c r="F119" s="8" t="s">
        <v>3</v>
      </c>
      <c r="G119" s="12"/>
    </row>
    <row r="120" spans="1:7" x14ac:dyDescent="0.25">
      <c r="A120" s="17" t="s">
        <v>1606</v>
      </c>
      <c r="B120" s="7" t="s">
        <v>1607</v>
      </c>
      <c r="C120" s="7" t="s">
        <v>1608</v>
      </c>
      <c r="D120" s="6">
        <v>1961</v>
      </c>
      <c r="E120" s="8"/>
      <c r="F120" s="8" t="s">
        <v>3</v>
      </c>
      <c r="G120" s="12"/>
    </row>
    <row r="121" spans="1:7" x14ac:dyDescent="0.25">
      <c r="A121" s="17" t="s">
        <v>1609</v>
      </c>
      <c r="B121" s="7"/>
      <c r="C121" s="7" t="s">
        <v>1610</v>
      </c>
      <c r="D121" s="6">
        <v>1959</v>
      </c>
      <c r="E121" s="8"/>
      <c r="F121" s="8" t="s">
        <v>3</v>
      </c>
      <c r="G121" s="12"/>
    </row>
    <row r="122" spans="1:7" x14ac:dyDescent="0.25">
      <c r="A122" s="17" t="s">
        <v>1611</v>
      </c>
      <c r="B122" s="7"/>
      <c r="C122" s="7" t="s">
        <v>1612</v>
      </c>
      <c r="D122" s="6">
        <v>1870</v>
      </c>
      <c r="E122" s="8"/>
      <c r="F122" s="8" t="s">
        <v>3</v>
      </c>
      <c r="G122" s="12"/>
    </row>
    <row r="123" spans="1:7" x14ac:dyDescent="0.25">
      <c r="A123" s="17" t="s">
        <v>1613</v>
      </c>
      <c r="B123" s="7"/>
      <c r="C123" s="7" t="s">
        <v>1614</v>
      </c>
      <c r="D123" s="6">
        <v>1983</v>
      </c>
      <c r="E123" s="8"/>
      <c r="F123" s="8" t="s">
        <v>3</v>
      </c>
      <c r="G123" s="12"/>
    </row>
    <row r="124" spans="1:7" x14ac:dyDescent="0.25">
      <c r="A124" s="17" t="s">
        <v>1615</v>
      </c>
      <c r="B124" s="7" t="s">
        <v>1616</v>
      </c>
      <c r="C124" s="7" t="s">
        <v>1617</v>
      </c>
      <c r="D124" s="6">
        <v>1904</v>
      </c>
      <c r="E124" s="8"/>
      <c r="F124" s="8" t="s">
        <v>3</v>
      </c>
      <c r="G124" s="12"/>
    </row>
    <row r="125" spans="1:7" x14ac:dyDescent="0.25">
      <c r="A125" s="17" t="s">
        <v>1618</v>
      </c>
      <c r="B125" s="7" t="s">
        <v>1619</v>
      </c>
      <c r="C125" s="7" t="s">
        <v>1620</v>
      </c>
      <c r="D125" s="6">
        <v>1955</v>
      </c>
      <c r="E125" s="8"/>
      <c r="F125" s="8" t="s">
        <v>3</v>
      </c>
      <c r="G125" s="12"/>
    </row>
    <row r="126" spans="1:7" x14ac:dyDescent="0.25">
      <c r="A126" s="17" t="s">
        <v>1621</v>
      </c>
      <c r="B126" s="7" t="s">
        <v>1622</v>
      </c>
      <c r="C126" s="7" t="s">
        <v>1623</v>
      </c>
      <c r="D126" s="6">
        <v>1851</v>
      </c>
      <c r="E126" s="8"/>
      <c r="F126" s="8" t="s">
        <v>3</v>
      </c>
      <c r="G126" s="12"/>
    </row>
    <row r="127" spans="1:7" x14ac:dyDescent="0.25">
      <c r="A127" s="17" t="s">
        <v>1624</v>
      </c>
      <c r="B127" s="7" t="s">
        <v>1625</v>
      </c>
      <c r="C127" s="7" t="s">
        <v>1626</v>
      </c>
      <c r="D127" s="6"/>
      <c r="E127" s="8"/>
      <c r="F127" s="8"/>
      <c r="G127" s="12" t="s">
        <v>3</v>
      </c>
    </row>
    <row r="128" spans="1:7" x14ac:dyDescent="0.25">
      <c r="A128" s="17" t="s">
        <v>1627</v>
      </c>
      <c r="B128" s="7" t="s">
        <v>1628</v>
      </c>
      <c r="C128" s="7" t="s">
        <v>1629</v>
      </c>
      <c r="D128" s="6">
        <v>1967</v>
      </c>
      <c r="E128" s="8"/>
      <c r="F128" s="8" t="s">
        <v>3</v>
      </c>
      <c r="G128" s="12"/>
    </row>
    <row r="129" spans="1:7" x14ac:dyDescent="0.25">
      <c r="A129" s="17" t="s">
        <v>1630</v>
      </c>
      <c r="B129" s="7" t="s">
        <v>1631</v>
      </c>
      <c r="C129" s="7" t="s">
        <v>1632</v>
      </c>
      <c r="D129" s="6">
        <v>1943</v>
      </c>
      <c r="E129" s="8"/>
      <c r="F129" s="8" t="s">
        <v>3</v>
      </c>
      <c r="G129" s="12"/>
    </row>
    <row r="130" spans="1:7" x14ac:dyDescent="0.25">
      <c r="A130" s="17" t="s">
        <v>1633</v>
      </c>
      <c r="B130" s="7" t="s">
        <v>1634</v>
      </c>
      <c r="C130" s="7" t="s">
        <v>1635</v>
      </c>
      <c r="D130" s="6">
        <v>1991</v>
      </c>
      <c r="E130" s="8"/>
      <c r="F130" s="8" t="s">
        <v>3</v>
      </c>
      <c r="G130" s="12"/>
    </row>
    <row r="131" spans="1:7" x14ac:dyDescent="0.25">
      <c r="A131" s="17" t="s">
        <v>1636</v>
      </c>
      <c r="B131" s="7" t="s">
        <v>1637</v>
      </c>
      <c r="C131" s="7" t="s">
        <v>1638</v>
      </c>
      <c r="D131" s="6">
        <v>1865</v>
      </c>
      <c r="E131" s="8"/>
      <c r="F131" s="8" t="s">
        <v>3</v>
      </c>
      <c r="G131" s="12"/>
    </row>
    <row r="132" spans="1:7" x14ac:dyDescent="0.25">
      <c r="A132" s="17" t="s">
        <v>1639</v>
      </c>
      <c r="B132" s="7" t="s">
        <v>1640</v>
      </c>
      <c r="C132" s="7" t="s">
        <v>1447</v>
      </c>
      <c r="D132" s="6">
        <v>1891</v>
      </c>
      <c r="E132" s="8"/>
      <c r="F132" s="8" t="s">
        <v>3</v>
      </c>
      <c r="G132" s="12"/>
    </row>
    <row r="133" spans="1:7" x14ac:dyDescent="0.25">
      <c r="A133" s="17" t="s">
        <v>1641</v>
      </c>
      <c r="B133" s="7"/>
      <c r="C133" s="7" t="s">
        <v>1642</v>
      </c>
      <c r="D133" s="6">
        <v>1968</v>
      </c>
      <c r="E133" s="8"/>
      <c r="F133" s="8" t="s">
        <v>3</v>
      </c>
      <c r="G133" s="12"/>
    </row>
    <row r="134" spans="1:7" x14ac:dyDescent="0.25">
      <c r="A134" s="17" t="s">
        <v>1643</v>
      </c>
      <c r="B134" s="7" t="s">
        <v>1644</v>
      </c>
      <c r="C134" s="7" t="s">
        <v>1645</v>
      </c>
      <c r="D134" s="6">
        <v>1984</v>
      </c>
      <c r="E134" s="8"/>
      <c r="F134" s="8" t="s">
        <v>3</v>
      </c>
      <c r="G134" s="12"/>
    </row>
    <row r="135" spans="1:7" x14ac:dyDescent="0.25">
      <c r="A135" s="17" t="s">
        <v>1646</v>
      </c>
      <c r="B135" s="7" t="s">
        <v>1647</v>
      </c>
      <c r="C135" s="7" t="s">
        <v>1648</v>
      </c>
      <c r="D135" s="6">
        <v>1947</v>
      </c>
      <c r="E135" s="8"/>
      <c r="F135" s="8" t="s">
        <v>3</v>
      </c>
      <c r="G135" s="12"/>
    </row>
    <row r="136" spans="1:7" x14ac:dyDescent="0.25">
      <c r="A136" s="17" t="s">
        <v>1649</v>
      </c>
      <c r="B136" s="7" t="s">
        <v>1650</v>
      </c>
      <c r="C136" s="7" t="s">
        <v>1651</v>
      </c>
      <c r="D136" s="6">
        <v>1973</v>
      </c>
      <c r="E136" s="8"/>
      <c r="F136" s="8"/>
      <c r="G136" s="12" t="s">
        <v>3</v>
      </c>
    </row>
    <row r="137" spans="1:7" x14ac:dyDescent="0.25">
      <c r="A137" s="18" t="s">
        <v>1652</v>
      </c>
      <c r="B137" s="10" t="s">
        <v>1653</v>
      </c>
      <c r="C137" s="10" t="s">
        <v>1654</v>
      </c>
      <c r="D137" s="9">
        <v>1965</v>
      </c>
      <c r="E137" s="11"/>
      <c r="F137" s="11" t="s">
        <v>3</v>
      </c>
      <c r="G137" s="13"/>
    </row>
    <row r="138" spans="1:7" x14ac:dyDescent="0.25">
      <c r="A138" s="18" t="s">
        <v>1655</v>
      </c>
      <c r="B138" s="10" t="s">
        <v>1656</v>
      </c>
      <c r="C138" s="10" t="s">
        <v>1657</v>
      </c>
      <c r="D138" s="9">
        <v>1966</v>
      </c>
      <c r="E138" s="11"/>
      <c r="F138" s="11" t="s">
        <v>3</v>
      </c>
      <c r="G138" s="13"/>
    </row>
    <row r="139" spans="1:7" x14ac:dyDescent="0.25">
      <c r="A139" s="17" t="s">
        <v>1658</v>
      </c>
      <c r="B139" s="7" t="s">
        <v>1659</v>
      </c>
      <c r="C139" s="7" t="s">
        <v>1660</v>
      </c>
      <c r="D139" s="6">
        <v>1973</v>
      </c>
      <c r="E139" s="8"/>
      <c r="F139" s="8" t="s">
        <v>3</v>
      </c>
      <c r="G139" s="12"/>
    </row>
    <row r="140" spans="1:7" x14ac:dyDescent="0.25">
      <c r="A140" s="17" t="s">
        <v>1661</v>
      </c>
      <c r="B140" s="7" t="s">
        <v>1662</v>
      </c>
      <c r="C140" s="7" t="s">
        <v>1663</v>
      </c>
      <c r="D140" s="6">
        <v>1987</v>
      </c>
      <c r="E140" s="8"/>
      <c r="F140" s="8" t="s">
        <v>3</v>
      </c>
      <c r="G140" s="12"/>
    </row>
    <row r="141" spans="1:7" x14ac:dyDescent="0.25">
      <c r="A141" s="17" t="s">
        <v>1664</v>
      </c>
      <c r="B141" s="7" t="s">
        <v>1665</v>
      </c>
      <c r="C141" s="7" t="s">
        <v>1666</v>
      </c>
      <c r="D141" s="6">
        <v>1914</v>
      </c>
      <c r="E141" s="8"/>
      <c r="F141" s="8" t="s">
        <v>3</v>
      </c>
      <c r="G141" s="12"/>
    </row>
    <row r="142" spans="1:7" x14ac:dyDescent="0.25">
      <c r="A142" s="17" t="s">
        <v>1667</v>
      </c>
      <c r="B142" s="7" t="s">
        <v>1273</v>
      </c>
      <c r="C142" s="7" t="s">
        <v>1668</v>
      </c>
      <c r="D142" s="6">
        <v>1907</v>
      </c>
      <c r="E142" s="8"/>
      <c r="F142" s="8" t="s">
        <v>3</v>
      </c>
      <c r="G142" s="12"/>
    </row>
    <row r="143" spans="1:7" x14ac:dyDescent="0.25">
      <c r="A143" s="17" t="s">
        <v>1669</v>
      </c>
      <c r="B143" s="7" t="s">
        <v>1670</v>
      </c>
      <c r="C143" s="7" t="s">
        <v>1671</v>
      </c>
      <c r="D143" s="6">
        <v>1989</v>
      </c>
      <c r="E143" s="8"/>
      <c r="F143" s="8" t="s">
        <v>3</v>
      </c>
      <c r="G143" s="12"/>
    </row>
    <row r="144" spans="1:7" x14ac:dyDescent="0.25">
      <c r="A144" s="17" t="s">
        <v>1672</v>
      </c>
      <c r="B144" s="7" t="s">
        <v>1673</v>
      </c>
      <c r="C144" s="7" t="s">
        <v>1674</v>
      </c>
      <c r="D144" s="6">
        <v>1912</v>
      </c>
      <c r="E144" s="8"/>
      <c r="F144" s="8" t="s">
        <v>3</v>
      </c>
      <c r="G144" s="12"/>
    </row>
    <row r="145" spans="1:7" x14ac:dyDescent="0.25">
      <c r="A145" s="17" t="s">
        <v>1675</v>
      </c>
      <c r="B145" s="7" t="s">
        <v>1676</v>
      </c>
      <c r="C145" s="7" t="s">
        <v>1677</v>
      </c>
      <c r="D145" s="6">
        <v>2006</v>
      </c>
      <c r="E145" s="8"/>
      <c r="F145" s="8" t="s">
        <v>3</v>
      </c>
      <c r="G145" s="12"/>
    </row>
    <row r="146" spans="1:7" x14ac:dyDescent="0.25">
      <c r="A146" s="17" t="s">
        <v>1678</v>
      </c>
      <c r="B146" s="7" t="s">
        <v>1679</v>
      </c>
      <c r="C146" s="7" t="s">
        <v>1680</v>
      </c>
      <c r="D146" s="6">
        <v>1912</v>
      </c>
      <c r="E146" s="8"/>
      <c r="F146" s="8" t="s">
        <v>3</v>
      </c>
      <c r="G146" s="12"/>
    </row>
    <row r="147" spans="1:7" x14ac:dyDescent="0.25">
      <c r="A147" s="17" t="s">
        <v>1681</v>
      </c>
      <c r="B147" s="7" t="s">
        <v>1682</v>
      </c>
      <c r="C147" s="7" t="s">
        <v>1683</v>
      </c>
      <c r="D147" s="6">
        <v>1969</v>
      </c>
      <c r="E147" s="8"/>
      <c r="F147" s="8" t="s">
        <v>3</v>
      </c>
      <c r="G147" s="12"/>
    </row>
    <row r="148" spans="1:7" x14ac:dyDescent="0.25">
      <c r="A148" s="17" t="s">
        <v>1684</v>
      </c>
      <c r="B148" s="7" t="s">
        <v>1685</v>
      </c>
      <c r="C148" s="7" t="s">
        <v>1686</v>
      </c>
      <c r="D148" s="6">
        <v>2009</v>
      </c>
      <c r="E148" s="8"/>
      <c r="F148" s="8"/>
      <c r="G148" s="12" t="s">
        <v>3</v>
      </c>
    </row>
    <row r="149" spans="1:7" x14ac:dyDescent="0.25">
      <c r="A149" s="17" t="s">
        <v>1687</v>
      </c>
      <c r="B149" s="7" t="s">
        <v>1688</v>
      </c>
      <c r="C149" s="7" t="s">
        <v>1689</v>
      </c>
      <c r="D149" s="6" t="s">
        <v>1690</v>
      </c>
      <c r="E149" s="8"/>
      <c r="F149" s="8" t="s">
        <v>3</v>
      </c>
      <c r="G149" s="12"/>
    </row>
    <row r="150" spans="1:7" x14ac:dyDescent="0.25">
      <c r="A150" s="17" t="s">
        <v>1691</v>
      </c>
      <c r="B150" s="7" t="s">
        <v>1692</v>
      </c>
      <c r="C150" s="7" t="s">
        <v>1693</v>
      </c>
      <c r="D150" s="6">
        <v>2008</v>
      </c>
      <c r="E150" s="8"/>
      <c r="F150" s="8"/>
      <c r="G150" s="12" t="s">
        <v>3</v>
      </c>
    </row>
    <row r="151" spans="1:7" x14ac:dyDescent="0.25">
      <c r="A151" s="17" t="s">
        <v>1694</v>
      </c>
      <c r="B151" s="7" t="s">
        <v>1695</v>
      </c>
      <c r="C151" s="7" t="s">
        <v>1696</v>
      </c>
      <c r="D151" s="6">
        <v>1827</v>
      </c>
      <c r="E151" s="8"/>
      <c r="F151" s="8" t="s">
        <v>3</v>
      </c>
      <c r="G151" s="12"/>
    </row>
    <row r="152" spans="1:7" x14ac:dyDescent="0.25">
      <c r="A152" s="17" t="s">
        <v>1697</v>
      </c>
      <c r="B152" s="7"/>
      <c r="C152" s="7" t="s">
        <v>1698</v>
      </c>
      <c r="D152" s="6">
        <v>1909</v>
      </c>
      <c r="E152" s="8"/>
      <c r="F152" s="8"/>
      <c r="G152" s="12" t="s">
        <v>3</v>
      </c>
    </row>
    <row r="153" spans="1:7" x14ac:dyDescent="0.25">
      <c r="A153" s="17" t="s">
        <v>1699</v>
      </c>
      <c r="B153" s="7" t="s">
        <v>1700</v>
      </c>
      <c r="C153" s="7" t="s">
        <v>1701</v>
      </c>
      <c r="D153" s="6">
        <v>1898</v>
      </c>
      <c r="E153" s="8"/>
      <c r="F153" s="8" t="s">
        <v>3</v>
      </c>
      <c r="G153" s="12"/>
    </row>
    <row r="154" spans="1:7" ht="15.75" thickBot="1" x14ac:dyDescent="0.3">
      <c r="A154" s="17" t="s">
        <v>1702</v>
      </c>
      <c r="B154" s="7" t="s">
        <v>1703</v>
      </c>
      <c r="C154" s="7" t="s">
        <v>1704</v>
      </c>
      <c r="D154" s="6">
        <v>1894</v>
      </c>
      <c r="E154" s="8"/>
      <c r="F154" s="8" t="s">
        <v>3</v>
      </c>
      <c r="G154" s="12"/>
    </row>
    <row r="155" spans="1:7" ht="15.75" thickBot="1" x14ac:dyDescent="0.3">
      <c r="A155" s="43" t="s">
        <v>10699</v>
      </c>
      <c r="B155" s="20"/>
      <c r="C155" s="20"/>
      <c r="D155" s="37"/>
      <c r="E155" s="44"/>
      <c r="F155" s="45">
        <v>135</v>
      </c>
      <c r="G155" s="23">
        <v>15</v>
      </c>
    </row>
    <row r="156" spans="1:7" x14ac:dyDescent="0.25">
      <c r="A156" s="46"/>
      <c r="B156" s="46"/>
      <c r="C156" s="46"/>
      <c r="D156" s="47"/>
      <c r="E156" s="47"/>
      <c r="F156" s="47"/>
      <c r="G156" s="47"/>
    </row>
    <row r="157" spans="1:7" x14ac:dyDescent="0.25">
      <c r="A157" s="19" t="s">
        <v>731</v>
      </c>
      <c r="B157" s="16" t="s">
        <v>732</v>
      </c>
      <c r="C157" s="16" t="s">
        <v>733</v>
      </c>
      <c r="D157" s="26" t="s">
        <v>715</v>
      </c>
      <c r="E157" s="27" t="s">
        <v>716</v>
      </c>
      <c r="F157" s="27" t="s">
        <v>717</v>
      </c>
      <c r="G157" s="28" t="s">
        <v>718</v>
      </c>
    </row>
    <row r="158" spans="1:7" x14ac:dyDescent="0.25">
      <c r="A158" s="17" t="s">
        <v>1705</v>
      </c>
      <c r="B158" s="7" t="s">
        <v>1706</v>
      </c>
      <c r="C158" s="7" t="s">
        <v>1707</v>
      </c>
      <c r="D158" s="8">
        <v>1647</v>
      </c>
      <c r="E158" s="8"/>
      <c r="F158" s="8" t="s">
        <v>3</v>
      </c>
      <c r="G158" s="12"/>
    </row>
    <row r="159" spans="1:7" x14ac:dyDescent="0.25">
      <c r="A159" s="17" t="s">
        <v>1708</v>
      </c>
      <c r="B159" s="7"/>
      <c r="C159" s="7" t="s">
        <v>1709</v>
      </c>
      <c r="D159" s="8">
        <v>1955</v>
      </c>
      <c r="E159" s="8"/>
      <c r="F159" s="8"/>
      <c r="G159" s="12" t="s">
        <v>3</v>
      </c>
    </row>
    <row r="160" spans="1:7" x14ac:dyDescent="0.25">
      <c r="A160" s="17" t="s">
        <v>1710</v>
      </c>
      <c r="B160" s="7"/>
      <c r="C160" s="7" t="s">
        <v>1711</v>
      </c>
      <c r="D160" s="8">
        <v>1956</v>
      </c>
      <c r="E160" s="8"/>
      <c r="F160" s="8" t="s">
        <v>3</v>
      </c>
      <c r="G160" s="12"/>
    </row>
    <row r="161" spans="1:7" x14ac:dyDescent="0.25">
      <c r="A161" s="17" t="s">
        <v>1712</v>
      </c>
      <c r="B161" s="7" t="s">
        <v>1713</v>
      </c>
      <c r="C161" s="7" t="s">
        <v>1714</v>
      </c>
      <c r="D161" s="8">
        <v>1976</v>
      </c>
      <c r="E161" s="8"/>
      <c r="F161" s="8"/>
      <c r="G161" s="12" t="s">
        <v>3</v>
      </c>
    </row>
    <row r="162" spans="1:7" x14ac:dyDescent="0.25">
      <c r="A162" s="17" t="s">
        <v>1715</v>
      </c>
      <c r="B162" s="7" t="s">
        <v>1716</v>
      </c>
      <c r="C162" s="7" t="s">
        <v>1717</v>
      </c>
      <c r="D162" s="8">
        <v>1987</v>
      </c>
      <c r="E162" s="8"/>
      <c r="F162" s="8" t="s">
        <v>3</v>
      </c>
      <c r="G162" s="12"/>
    </row>
    <row r="163" spans="1:7" x14ac:dyDescent="0.25">
      <c r="A163" s="17" t="s">
        <v>1718</v>
      </c>
      <c r="B163" s="7"/>
      <c r="C163" s="7" t="s">
        <v>1719</v>
      </c>
      <c r="D163" s="8">
        <v>1963</v>
      </c>
      <c r="E163" s="8"/>
      <c r="F163" s="8" t="s">
        <v>3</v>
      </c>
      <c r="G163" s="12"/>
    </row>
    <row r="164" spans="1:7" x14ac:dyDescent="0.25">
      <c r="A164" s="17" t="s">
        <v>1720</v>
      </c>
      <c r="B164" s="7"/>
      <c r="C164" s="7" t="s">
        <v>1721</v>
      </c>
      <c r="D164" s="8">
        <v>1959</v>
      </c>
      <c r="E164" s="8"/>
      <c r="F164" s="8" t="s">
        <v>3</v>
      </c>
      <c r="G164" s="12"/>
    </row>
    <row r="165" spans="1:7" x14ac:dyDescent="0.25">
      <c r="A165" s="17" t="s">
        <v>1722</v>
      </c>
      <c r="B165" s="7"/>
      <c r="C165" s="7" t="s">
        <v>1723</v>
      </c>
      <c r="D165" s="8" t="s">
        <v>1724</v>
      </c>
      <c r="E165" s="8"/>
      <c r="F165" s="5"/>
      <c r="G165" s="42" t="s">
        <v>3</v>
      </c>
    </row>
    <row r="166" spans="1:7" x14ac:dyDescent="0.25">
      <c r="A166" s="17" t="s">
        <v>1725</v>
      </c>
      <c r="B166" s="7"/>
      <c r="C166" s="7" t="s">
        <v>1726</v>
      </c>
      <c r="D166" s="8">
        <v>1977</v>
      </c>
      <c r="E166" s="8"/>
      <c r="F166" s="5"/>
      <c r="G166" s="42" t="s">
        <v>3</v>
      </c>
    </row>
    <row r="167" spans="1:7" x14ac:dyDescent="0.25">
      <c r="A167" s="18" t="s">
        <v>1727</v>
      </c>
      <c r="B167" s="10" t="s">
        <v>1728</v>
      </c>
      <c r="C167" s="10" t="s">
        <v>1729</v>
      </c>
      <c r="D167" s="11" t="s">
        <v>1730</v>
      </c>
      <c r="E167" s="11"/>
      <c r="F167" s="11" t="s">
        <v>3</v>
      </c>
      <c r="G167" s="13"/>
    </row>
    <row r="168" spans="1:7" x14ac:dyDescent="0.25">
      <c r="A168" s="17" t="s">
        <v>1727</v>
      </c>
      <c r="B168" s="7" t="s">
        <v>1731</v>
      </c>
      <c r="C168" s="7" t="s">
        <v>1732</v>
      </c>
      <c r="D168" s="8" t="s">
        <v>1733</v>
      </c>
      <c r="E168" s="8"/>
      <c r="F168" s="8"/>
      <c r="G168" s="12"/>
    </row>
    <row r="169" spans="1:7" x14ac:dyDescent="0.25">
      <c r="A169" s="17" t="s">
        <v>1727</v>
      </c>
      <c r="B169" s="7" t="s">
        <v>1734</v>
      </c>
      <c r="C169" s="7" t="s">
        <v>1735</v>
      </c>
      <c r="D169" s="8" t="s">
        <v>1733</v>
      </c>
      <c r="E169" s="8"/>
      <c r="F169" s="8" t="s">
        <v>3</v>
      </c>
      <c r="G169" s="12"/>
    </row>
    <row r="170" spans="1:7" x14ac:dyDescent="0.25">
      <c r="A170" s="17" t="s">
        <v>1736</v>
      </c>
      <c r="B170" s="7" t="s">
        <v>1737</v>
      </c>
      <c r="C170" s="7" t="s">
        <v>1738</v>
      </c>
      <c r="D170" s="8">
        <v>1913</v>
      </c>
      <c r="E170" s="8"/>
      <c r="F170" s="8" t="s">
        <v>3</v>
      </c>
      <c r="G170" s="12"/>
    </row>
    <row r="171" spans="1:7" x14ac:dyDescent="0.25">
      <c r="A171" s="17" t="s">
        <v>1739</v>
      </c>
      <c r="B171" s="7" t="s">
        <v>1740</v>
      </c>
      <c r="C171" s="7" t="s">
        <v>1741</v>
      </c>
      <c r="D171" s="8">
        <v>1934</v>
      </c>
      <c r="E171" s="8"/>
      <c r="F171" s="8" t="s">
        <v>3</v>
      </c>
      <c r="G171" s="12"/>
    </row>
    <row r="172" spans="1:7" x14ac:dyDescent="0.25">
      <c r="A172" s="17" t="s">
        <v>1742</v>
      </c>
      <c r="B172" s="7" t="s">
        <v>1743</v>
      </c>
      <c r="C172" s="7" t="s">
        <v>1744</v>
      </c>
      <c r="D172" s="8" t="s">
        <v>1745</v>
      </c>
      <c r="E172" s="8"/>
      <c r="F172" s="8" t="s">
        <v>3</v>
      </c>
      <c r="G172" s="12"/>
    </row>
    <row r="173" spans="1:7" x14ac:dyDescent="0.25">
      <c r="A173" s="17" t="s">
        <v>1742</v>
      </c>
      <c r="B173" s="7" t="s">
        <v>1746</v>
      </c>
      <c r="C173" s="7" t="s">
        <v>1747</v>
      </c>
      <c r="D173" s="8" t="s">
        <v>1748</v>
      </c>
      <c r="E173" s="8"/>
      <c r="F173" s="8" t="s">
        <v>3</v>
      </c>
      <c r="G173" s="12"/>
    </row>
    <row r="174" spans="1:7" x14ac:dyDescent="0.25">
      <c r="A174" s="17" t="s">
        <v>1749</v>
      </c>
      <c r="B174" s="7" t="s">
        <v>78</v>
      </c>
      <c r="C174" s="7" t="s">
        <v>1750</v>
      </c>
      <c r="D174" s="8">
        <v>1978</v>
      </c>
      <c r="E174" s="8"/>
      <c r="F174" s="8" t="s">
        <v>3</v>
      </c>
      <c r="G174" s="12"/>
    </row>
    <row r="175" spans="1:7" x14ac:dyDescent="0.25">
      <c r="A175" s="7" t="s">
        <v>1751</v>
      </c>
      <c r="B175" s="7" t="s">
        <v>1752</v>
      </c>
      <c r="C175" s="7" t="s">
        <v>1753</v>
      </c>
      <c r="D175" s="8">
        <v>1981</v>
      </c>
      <c r="E175" s="8"/>
      <c r="F175" s="8" t="s">
        <v>3</v>
      </c>
      <c r="G175" s="12"/>
    </row>
    <row r="176" spans="1:7" x14ac:dyDescent="0.25">
      <c r="A176" s="10" t="s">
        <v>1754</v>
      </c>
      <c r="B176" s="10"/>
      <c r="C176" s="10" t="s">
        <v>1755</v>
      </c>
      <c r="D176" s="11">
        <v>1966</v>
      </c>
      <c r="E176" s="8"/>
      <c r="F176" s="8" t="s">
        <v>3</v>
      </c>
      <c r="G176" s="12"/>
    </row>
    <row r="177" spans="1:7" x14ac:dyDescent="0.25">
      <c r="A177" s="17" t="s">
        <v>1754</v>
      </c>
      <c r="B177" s="7"/>
      <c r="C177" s="10" t="s">
        <v>1756</v>
      </c>
      <c r="D177" s="8">
        <v>1936</v>
      </c>
      <c r="E177" s="8"/>
      <c r="F177" s="8"/>
      <c r="G177" s="12" t="s">
        <v>3</v>
      </c>
    </row>
    <row r="178" spans="1:7" x14ac:dyDescent="0.25">
      <c r="A178" s="17" t="s">
        <v>1757</v>
      </c>
      <c r="B178" s="7" t="s">
        <v>1758</v>
      </c>
      <c r="C178" s="7" t="s">
        <v>1759</v>
      </c>
      <c r="D178" s="8">
        <v>1994</v>
      </c>
      <c r="E178" s="8"/>
      <c r="F178" s="8"/>
      <c r="G178" s="12" t="s">
        <v>3</v>
      </c>
    </row>
    <row r="179" spans="1:7" x14ac:dyDescent="0.25">
      <c r="A179" s="17" t="s">
        <v>1760</v>
      </c>
      <c r="B179" s="7" t="s">
        <v>1761</v>
      </c>
      <c r="C179" s="7" t="s">
        <v>1762</v>
      </c>
      <c r="D179" s="8">
        <v>1963</v>
      </c>
      <c r="E179" s="8"/>
      <c r="F179" s="8" t="s">
        <v>3</v>
      </c>
      <c r="G179" s="12"/>
    </row>
    <row r="180" spans="1:7" x14ac:dyDescent="0.25">
      <c r="A180" s="17" t="s">
        <v>1763</v>
      </c>
      <c r="B180" s="7" t="s">
        <v>631</v>
      </c>
      <c r="C180" s="7" t="s">
        <v>1764</v>
      </c>
      <c r="D180" s="8">
        <v>1973</v>
      </c>
      <c r="E180" s="8"/>
      <c r="F180" s="8" t="s">
        <v>3</v>
      </c>
      <c r="G180" s="12"/>
    </row>
    <row r="181" spans="1:7" x14ac:dyDescent="0.25">
      <c r="A181" s="17" t="s">
        <v>1765</v>
      </c>
      <c r="B181" s="7" t="s">
        <v>1766</v>
      </c>
      <c r="C181" s="7" t="s">
        <v>1767</v>
      </c>
      <c r="D181" s="8">
        <v>1998</v>
      </c>
      <c r="E181" s="8"/>
      <c r="F181" s="8" t="s">
        <v>3</v>
      </c>
      <c r="G181" s="12"/>
    </row>
    <row r="182" spans="1:7" x14ac:dyDescent="0.25">
      <c r="A182" s="7" t="s">
        <v>1768</v>
      </c>
      <c r="B182" s="7" t="s">
        <v>1769</v>
      </c>
      <c r="C182" s="7" t="s">
        <v>1770</v>
      </c>
      <c r="D182" s="8">
        <v>1975</v>
      </c>
      <c r="E182" s="8"/>
      <c r="F182" s="8" t="s">
        <v>3</v>
      </c>
      <c r="G182" s="12"/>
    </row>
    <row r="183" spans="1:7" ht="17.25" x14ac:dyDescent="0.25">
      <c r="A183" s="7" t="s">
        <v>1771</v>
      </c>
      <c r="B183" s="7" t="s">
        <v>1772</v>
      </c>
      <c r="C183" s="7" t="s">
        <v>1773</v>
      </c>
      <c r="D183" s="8"/>
      <c r="E183" s="8"/>
      <c r="F183" s="8" t="s">
        <v>3</v>
      </c>
      <c r="G183" s="12"/>
    </row>
    <row r="184" spans="1:7" x14ac:dyDescent="0.25">
      <c r="A184" s="17" t="s">
        <v>1774</v>
      </c>
      <c r="B184" s="7"/>
      <c r="C184" s="7" t="s">
        <v>1775</v>
      </c>
      <c r="D184" s="8">
        <v>1986</v>
      </c>
      <c r="E184" s="8"/>
      <c r="F184" s="8"/>
      <c r="G184" s="12" t="s">
        <v>3</v>
      </c>
    </row>
    <row r="185" spans="1:7" x14ac:dyDescent="0.25">
      <c r="A185" s="17" t="s">
        <v>1776</v>
      </c>
      <c r="B185" s="7" t="s">
        <v>1777</v>
      </c>
      <c r="C185" s="7" t="s">
        <v>1778</v>
      </c>
      <c r="D185" s="8">
        <v>1950</v>
      </c>
      <c r="E185" s="8"/>
      <c r="F185" s="8" t="s">
        <v>3</v>
      </c>
      <c r="G185" s="12"/>
    </row>
    <row r="186" spans="1:7" x14ac:dyDescent="0.25">
      <c r="A186" s="17" t="s">
        <v>1779</v>
      </c>
      <c r="B186" s="7" t="s">
        <v>1780</v>
      </c>
      <c r="C186" s="7" t="s">
        <v>1781</v>
      </c>
      <c r="D186" s="8">
        <v>1949</v>
      </c>
      <c r="E186" s="8"/>
      <c r="F186" s="8" t="s">
        <v>3</v>
      </c>
      <c r="G186" s="12"/>
    </row>
    <row r="187" spans="1:7" x14ac:dyDescent="0.25">
      <c r="A187" s="17" t="s">
        <v>1782</v>
      </c>
      <c r="B187" s="7" t="s">
        <v>1783</v>
      </c>
      <c r="C187" s="7" t="s">
        <v>1784</v>
      </c>
      <c r="D187" s="8">
        <v>1948</v>
      </c>
      <c r="E187" s="8"/>
      <c r="F187" s="8" t="s">
        <v>3</v>
      </c>
      <c r="G187" s="12"/>
    </row>
    <row r="188" spans="1:7" x14ac:dyDescent="0.25">
      <c r="A188" s="17" t="s">
        <v>1785</v>
      </c>
      <c r="B188" s="7" t="s">
        <v>1786</v>
      </c>
      <c r="C188" s="7" t="s">
        <v>1787</v>
      </c>
      <c r="D188" s="8">
        <v>1963</v>
      </c>
      <c r="E188" s="8"/>
      <c r="F188" s="8" t="s">
        <v>3</v>
      </c>
      <c r="G188" s="12"/>
    </row>
    <row r="189" spans="1:7" x14ac:dyDescent="0.25">
      <c r="A189" s="17" t="s">
        <v>1788</v>
      </c>
      <c r="B189" s="7" t="s">
        <v>1662</v>
      </c>
      <c r="C189" s="7" t="s">
        <v>1789</v>
      </c>
      <c r="D189" s="8">
        <v>1967</v>
      </c>
      <c r="E189" s="8"/>
      <c r="F189" s="8" t="s">
        <v>3</v>
      </c>
      <c r="G189" s="12"/>
    </row>
    <row r="190" spans="1:7" x14ac:dyDescent="0.25">
      <c r="A190" s="17" t="s">
        <v>1790</v>
      </c>
      <c r="B190" s="7" t="s">
        <v>1791</v>
      </c>
      <c r="C190" s="7" t="s">
        <v>1792</v>
      </c>
      <c r="D190" s="8">
        <v>1962</v>
      </c>
      <c r="E190" s="8"/>
      <c r="F190" s="8" t="s">
        <v>3</v>
      </c>
      <c r="G190" s="12"/>
    </row>
    <row r="191" spans="1:7" x14ac:dyDescent="0.25">
      <c r="A191" s="17" t="s">
        <v>1793</v>
      </c>
      <c r="B191" s="7" t="s">
        <v>1794</v>
      </c>
      <c r="C191" s="7" t="s">
        <v>1795</v>
      </c>
      <c r="D191" s="8">
        <v>1970</v>
      </c>
      <c r="E191" s="8"/>
      <c r="F191" s="8" t="s">
        <v>3</v>
      </c>
      <c r="G191" s="12"/>
    </row>
    <row r="192" spans="1:7" x14ac:dyDescent="0.25">
      <c r="A192" s="17" t="s">
        <v>1796</v>
      </c>
      <c r="B192" s="7" t="s">
        <v>1797</v>
      </c>
      <c r="C192" s="7" t="s">
        <v>1798</v>
      </c>
      <c r="D192" s="8">
        <v>1984</v>
      </c>
      <c r="E192" s="8"/>
      <c r="F192" s="8" t="s">
        <v>3</v>
      </c>
      <c r="G192" s="12"/>
    </row>
    <row r="193" spans="1:7" x14ac:dyDescent="0.25">
      <c r="A193" s="18" t="s">
        <v>1799</v>
      </c>
      <c r="B193" s="10" t="s">
        <v>1800</v>
      </c>
      <c r="C193" s="10" t="s">
        <v>1801</v>
      </c>
      <c r="D193" s="11">
        <v>1851</v>
      </c>
      <c r="E193" s="11"/>
      <c r="F193" s="11" t="s">
        <v>3</v>
      </c>
      <c r="G193" s="13"/>
    </row>
    <row r="194" spans="1:7" x14ac:dyDescent="0.25">
      <c r="A194" s="17" t="s">
        <v>1802</v>
      </c>
      <c r="B194" s="7" t="s">
        <v>1803</v>
      </c>
      <c r="C194" s="7" t="s">
        <v>1804</v>
      </c>
      <c r="D194" s="8">
        <v>1969</v>
      </c>
      <c r="E194" s="8"/>
      <c r="F194" s="8" t="s">
        <v>3</v>
      </c>
      <c r="G194" s="12"/>
    </row>
    <row r="195" spans="1:7" x14ac:dyDescent="0.25">
      <c r="A195" s="17" t="s">
        <v>1805</v>
      </c>
      <c r="B195" s="7" t="s">
        <v>1803</v>
      </c>
      <c r="C195" s="7" t="s">
        <v>1806</v>
      </c>
      <c r="D195" s="8">
        <v>1994</v>
      </c>
      <c r="E195" s="8"/>
      <c r="F195" s="8" t="s">
        <v>3</v>
      </c>
      <c r="G195" s="12"/>
    </row>
    <row r="196" spans="1:7" x14ac:dyDescent="0.25">
      <c r="A196" s="17" t="s">
        <v>1807</v>
      </c>
      <c r="B196" s="7" t="s">
        <v>1808</v>
      </c>
      <c r="C196" s="7" t="s">
        <v>1809</v>
      </c>
      <c r="D196" s="8">
        <v>1969</v>
      </c>
      <c r="E196" s="8"/>
      <c r="F196" s="8" t="s">
        <v>3</v>
      </c>
      <c r="G196" s="12"/>
    </row>
    <row r="197" spans="1:7" x14ac:dyDescent="0.25">
      <c r="A197" s="17" t="s">
        <v>1810</v>
      </c>
      <c r="B197" s="7" t="s">
        <v>1811</v>
      </c>
      <c r="C197" s="7" t="s">
        <v>1812</v>
      </c>
      <c r="D197" s="8" t="s">
        <v>1813</v>
      </c>
      <c r="E197" s="8"/>
      <c r="F197" s="8" t="s">
        <v>3</v>
      </c>
      <c r="G197" s="12"/>
    </row>
    <row r="198" spans="1:7" x14ac:dyDescent="0.25">
      <c r="A198" s="17" t="s">
        <v>1814</v>
      </c>
      <c r="B198" s="7" t="s">
        <v>1811</v>
      </c>
      <c r="C198" s="7" t="s">
        <v>1815</v>
      </c>
      <c r="D198" s="8" t="s">
        <v>1816</v>
      </c>
      <c r="E198" s="8"/>
      <c r="F198" s="8" t="s">
        <v>3</v>
      </c>
      <c r="G198" s="12"/>
    </row>
    <row r="199" spans="1:7" x14ac:dyDescent="0.25">
      <c r="A199" s="17" t="s">
        <v>1817</v>
      </c>
      <c r="B199" s="7" t="s">
        <v>1818</v>
      </c>
      <c r="C199" s="7" t="s">
        <v>1819</v>
      </c>
      <c r="D199" s="8">
        <v>1988</v>
      </c>
      <c r="E199" s="8"/>
      <c r="F199" s="8" t="s">
        <v>3</v>
      </c>
      <c r="G199" s="12"/>
    </row>
    <row r="200" spans="1:7" x14ac:dyDescent="0.25">
      <c r="A200" s="17" t="s">
        <v>1820</v>
      </c>
      <c r="B200" s="7" t="s">
        <v>1821</v>
      </c>
      <c r="C200" s="7" t="s">
        <v>1822</v>
      </c>
      <c r="D200" s="8">
        <v>1954</v>
      </c>
      <c r="E200" s="8"/>
      <c r="F200" s="8" t="s">
        <v>3</v>
      </c>
      <c r="G200" s="12"/>
    </row>
    <row r="201" spans="1:7" x14ac:dyDescent="0.25">
      <c r="A201" s="17" t="s">
        <v>1823</v>
      </c>
      <c r="B201" s="7" t="s">
        <v>1824</v>
      </c>
      <c r="C201" s="7" t="s">
        <v>1825</v>
      </c>
      <c r="D201" s="8">
        <v>-1862</v>
      </c>
      <c r="E201" s="8"/>
      <c r="F201" s="8" t="s">
        <v>3</v>
      </c>
      <c r="G201" s="12"/>
    </row>
    <row r="202" spans="1:7" x14ac:dyDescent="0.25">
      <c r="A202" s="17" t="s">
        <v>1826</v>
      </c>
      <c r="B202" s="7" t="s">
        <v>1827</v>
      </c>
      <c r="C202" s="7" t="s">
        <v>1828</v>
      </c>
      <c r="D202" s="8">
        <v>-1875</v>
      </c>
      <c r="E202" s="8"/>
      <c r="F202" s="8" t="s">
        <v>3</v>
      </c>
      <c r="G202" s="12"/>
    </row>
    <row r="203" spans="1:7" x14ac:dyDescent="0.25">
      <c r="A203" s="17" t="s">
        <v>1829</v>
      </c>
      <c r="B203" s="7" t="s">
        <v>1830</v>
      </c>
      <c r="C203" s="7" t="s">
        <v>1831</v>
      </c>
      <c r="D203" s="8">
        <v>-1881</v>
      </c>
      <c r="E203" s="8"/>
      <c r="F203" s="8" t="s">
        <v>3</v>
      </c>
      <c r="G203" s="12"/>
    </row>
    <row r="204" spans="1:7" x14ac:dyDescent="0.25">
      <c r="A204" s="17" t="s">
        <v>1832</v>
      </c>
      <c r="B204" s="7" t="s">
        <v>1833</v>
      </c>
      <c r="C204" s="7" t="s">
        <v>1834</v>
      </c>
      <c r="D204" s="8">
        <v>1878</v>
      </c>
      <c r="E204" s="8"/>
      <c r="F204" s="8" t="s">
        <v>3</v>
      </c>
      <c r="G204" s="12"/>
    </row>
    <row r="205" spans="1:7" x14ac:dyDescent="0.25">
      <c r="A205" s="17" t="s">
        <v>1835</v>
      </c>
      <c r="B205" s="7" t="s">
        <v>1833</v>
      </c>
      <c r="C205" s="7" t="s">
        <v>1836</v>
      </c>
      <c r="D205" s="8">
        <v>1967</v>
      </c>
      <c r="E205" s="8"/>
      <c r="F205" s="8" t="s">
        <v>3</v>
      </c>
      <c r="G205" s="12"/>
    </row>
    <row r="206" spans="1:7" x14ac:dyDescent="0.25">
      <c r="A206" s="17" t="s">
        <v>1837</v>
      </c>
      <c r="B206" s="7" t="s">
        <v>1838</v>
      </c>
      <c r="C206" s="7" t="s">
        <v>1839</v>
      </c>
      <c r="D206" s="8">
        <v>1881</v>
      </c>
      <c r="E206" s="8"/>
      <c r="F206" s="8" t="s">
        <v>3</v>
      </c>
      <c r="G206" s="12"/>
    </row>
    <row r="207" spans="1:7" x14ac:dyDescent="0.25">
      <c r="A207" s="17" t="s">
        <v>1840</v>
      </c>
      <c r="B207" s="7" t="s">
        <v>1841</v>
      </c>
      <c r="C207" s="7" t="s">
        <v>1842</v>
      </c>
      <c r="D207" s="8">
        <v>1885</v>
      </c>
      <c r="E207" s="8"/>
      <c r="F207" s="8" t="s">
        <v>3</v>
      </c>
      <c r="G207" s="12"/>
    </row>
    <row r="208" spans="1:7" x14ac:dyDescent="0.25">
      <c r="A208" s="17" t="s">
        <v>1840</v>
      </c>
      <c r="B208" s="7" t="s">
        <v>1841</v>
      </c>
      <c r="C208" s="7" t="s">
        <v>1843</v>
      </c>
      <c r="D208" s="8">
        <v>1880</v>
      </c>
      <c r="E208" s="8"/>
      <c r="F208" s="8" t="s">
        <v>3</v>
      </c>
      <c r="G208" s="12"/>
    </row>
    <row r="209" spans="1:7" x14ac:dyDescent="0.25">
      <c r="A209" s="17" t="s">
        <v>1844</v>
      </c>
      <c r="B209" s="7" t="s">
        <v>1273</v>
      </c>
      <c r="C209" s="7" t="s">
        <v>1845</v>
      </c>
      <c r="D209" s="8">
        <v>1944</v>
      </c>
      <c r="E209" s="8"/>
      <c r="F209" s="8" t="s">
        <v>3</v>
      </c>
      <c r="G209" s="12"/>
    </row>
    <row r="210" spans="1:7" x14ac:dyDescent="0.25">
      <c r="A210" s="17" t="s">
        <v>1846</v>
      </c>
      <c r="B210" s="7" t="s">
        <v>1273</v>
      </c>
      <c r="C210" s="7" t="s">
        <v>1847</v>
      </c>
      <c r="D210" s="8">
        <v>1960</v>
      </c>
      <c r="E210" s="8"/>
      <c r="F210" s="8" t="s">
        <v>3</v>
      </c>
      <c r="G210" s="12"/>
    </row>
    <row r="211" spans="1:7" x14ac:dyDescent="0.25">
      <c r="A211" s="17" t="s">
        <v>1848</v>
      </c>
      <c r="B211" s="7" t="s">
        <v>1849</v>
      </c>
      <c r="C211" s="7" t="s">
        <v>1850</v>
      </c>
      <c r="D211" s="8">
        <v>1923</v>
      </c>
      <c r="E211" s="8"/>
      <c r="F211" s="8" t="s">
        <v>3</v>
      </c>
      <c r="G211" s="12"/>
    </row>
    <row r="212" spans="1:7" ht="17.25" x14ac:dyDescent="0.25">
      <c r="A212" s="17" t="s">
        <v>1851</v>
      </c>
      <c r="B212" s="7" t="s">
        <v>1849</v>
      </c>
      <c r="C212" s="7" t="s">
        <v>1852</v>
      </c>
      <c r="D212" s="8"/>
      <c r="E212" s="8"/>
      <c r="F212" s="8"/>
      <c r="G212" s="12"/>
    </row>
    <row r="213" spans="1:7" x14ac:dyDescent="0.25">
      <c r="A213" s="17" t="s">
        <v>1853</v>
      </c>
      <c r="B213" s="7" t="s">
        <v>1854</v>
      </c>
      <c r="C213" s="7" t="s">
        <v>1855</v>
      </c>
      <c r="D213" s="8">
        <v>1976</v>
      </c>
      <c r="E213" s="8"/>
      <c r="F213" s="8" t="s">
        <v>3</v>
      </c>
      <c r="G213" s="12"/>
    </row>
    <row r="214" spans="1:7" x14ac:dyDescent="0.25">
      <c r="A214" s="17" t="s">
        <v>1856</v>
      </c>
      <c r="B214" s="7" t="s">
        <v>581</v>
      </c>
      <c r="C214" s="7" t="s">
        <v>1857</v>
      </c>
      <c r="D214" s="8">
        <v>1940</v>
      </c>
      <c r="E214" s="8"/>
      <c r="F214" s="8" t="s">
        <v>3</v>
      </c>
      <c r="G214" s="12"/>
    </row>
    <row r="215" spans="1:7" x14ac:dyDescent="0.25">
      <c r="A215" s="17" t="s">
        <v>1858</v>
      </c>
      <c r="B215" s="7" t="s">
        <v>615</v>
      </c>
      <c r="C215" s="7" t="s">
        <v>1859</v>
      </c>
      <c r="D215" s="8">
        <v>1941</v>
      </c>
      <c r="E215" s="8"/>
      <c r="F215" s="8" t="s">
        <v>3</v>
      </c>
      <c r="G215" s="12"/>
    </row>
    <row r="216" spans="1:7" x14ac:dyDescent="0.25">
      <c r="A216" s="17" t="s">
        <v>1860</v>
      </c>
      <c r="B216" s="7" t="s">
        <v>1861</v>
      </c>
      <c r="C216" s="7" t="s">
        <v>1862</v>
      </c>
      <c r="D216" s="8">
        <v>1910</v>
      </c>
      <c r="E216" s="8"/>
      <c r="F216" s="8" t="s">
        <v>3</v>
      </c>
      <c r="G216" s="12"/>
    </row>
    <row r="217" spans="1:7" x14ac:dyDescent="0.25">
      <c r="A217" s="17" t="s">
        <v>1863</v>
      </c>
      <c r="B217" s="7" t="s">
        <v>1864</v>
      </c>
      <c r="C217" s="7" t="s">
        <v>1865</v>
      </c>
      <c r="D217" s="8">
        <v>2010</v>
      </c>
      <c r="E217" s="8"/>
      <c r="F217" s="8"/>
      <c r="G217" s="12" t="s">
        <v>3</v>
      </c>
    </row>
    <row r="218" spans="1:7" x14ac:dyDescent="0.25">
      <c r="A218" s="17" t="s">
        <v>1866</v>
      </c>
      <c r="B218" s="7" t="s">
        <v>1867</v>
      </c>
      <c r="C218" s="7" t="s">
        <v>1868</v>
      </c>
      <c r="D218" s="8">
        <v>1934</v>
      </c>
      <c r="E218" s="8"/>
      <c r="F218" s="8" t="s">
        <v>3</v>
      </c>
      <c r="G218" s="12"/>
    </row>
    <row r="219" spans="1:7" ht="17.25" x14ac:dyDescent="0.25">
      <c r="A219" s="17" t="s">
        <v>1869</v>
      </c>
      <c r="B219" s="7" t="s">
        <v>1867</v>
      </c>
      <c r="C219" s="7" t="s">
        <v>1870</v>
      </c>
      <c r="D219" s="8">
        <v>1940</v>
      </c>
      <c r="E219" s="8"/>
      <c r="F219" s="8" t="s">
        <v>3</v>
      </c>
      <c r="G219" s="12"/>
    </row>
    <row r="220" spans="1:7" x14ac:dyDescent="0.25">
      <c r="A220" s="17" t="s">
        <v>1871</v>
      </c>
      <c r="B220" s="7" t="s">
        <v>1872</v>
      </c>
      <c r="C220" s="7" t="s">
        <v>1873</v>
      </c>
      <c r="D220" s="8">
        <v>1928</v>
      </c>
      <c r="E220" s="8"/>
      <c r="F220" s="8" t="s">
        <v>3</v>
      </c>
      <c r="G220" s="12"/>
    </row>
    <row r="221" spans="1:7" x14ac:dyDescent="0.25">
      <c r="A221" s="17" t="s">
        <v>1874</v>
      </c>
      <c r="B221" s="7" t="s">
        <v>1875</v>
      </c>
      <c r="C221" s="7" t="s">
        <v>1876</v>
      </c>
      <c r="D221" s="8">
        <v>2011</v>
      </c>
      <c r="E221" s="8"/>
      <c r="F221" s="8"/>
      <c r="G221" s="12" t="s">
        <v>3</v>
      </c>
    </row>
    <row r="222" spans="1:7" x14ac:dyDescent="0.25">
      <c r="A222" s="17" t="s">
        <v>1877</v>
      </c>
      <c r="B222" s="7" t="s">
        <v>818</v>
      </c>
      <c r="C222" s="7" t="s">
        <v>1878</v>
      </c>
      <c r="D222" s="8">
        <v>1964</v>
      </c>
      <c r="E222" s="8"/>
      <c r="F222" s="8" t="s">
        <v>3</v>
      </c>
      <c r="G222" s="12"/>
    </row>
    <row r="223" spans="1:7" x14ac:dyDescent="0.25">
      <c r="A223" s="17" t="s">
        <v>1879</v>
      </c>
      <c r="B223" s="7" t="s">
        <v>1880</v>
      </c>
      <c r="C223" s="7" t="s">
        <v>1881</v>
      </c>
      <c r="D223" s="8"/>
      <c r="E223" s="8"/>
      <c r="F223" s="8" t="s">
        <v>3</v>
      </c>
      <c r="G223" s="12"/>
    </row>
    <row r="224" spans="1:7" x14ac:dyDescent="0.25">
      <c r="A224" s="17" t="s">
        <v>1882</v>
      </c>
      <c r="B224" s="7" t="s">
        <v>1883</v>
      </c>
      <c r="C224" s="7" t="s">
        <v>1884</v>
      </c>
      <c r="D224" s="8">
        <v>1938</v>
      </c>
      <c r="E224" s="8"/>
      <c r="F224" s="8" t="s">
        <v>3</v>
      </c>
      <c r="G224" s="12"/>
    </row>
    <row r="225" spans="1:7" x14ac:dyDescent="0.25">
      <c r="A225" s="17" t="s">
        <v>1885</v>
      </c>
      <c r="B225" s="7" t="s">
        <v>1886</v>
      </c>
      <c r="C225" s="7" t="s">
        <v>1887</v>
      </c>
      <c r="D225" s="8">
        <v>1961</v>
      </c>
      <c r="E225" s="8"/>
      <c r="F225" s="8" t="s">
        <v>3</v>
      </c>
      <c r="G225" s="12"/>
    </row>
    <row r="226" spans="1:7" x14ac:dyDescent="0.25">
      <c r="A226" s="17" t="s">
        <v>1888</v>
      </c>
      <c r="B226" s="7" t="s">
        <v>1889</v>
      </c>
      <c r="C226" s="7" t="s">
        <v>1890</v>
      </c>
      <c r="D226" s="8">
        <v>1957</v>
      </c>
      <c r="E226" s="8"/>
      <c r="F226" s="8" t="s">
        <v>3</v>
      </c>
      <c r="G226" s="12"/>
    </row>
    <row r="227" spans="1:7" x14ac:dyDescent="0.25">
      <c r="A227" s="17" t="s">
        <v>1891</v>
      </c>
      <c r="B227" s="7" t="s">
        <v>1892</v>
      </c>
      <c r="C227" s="7" t="s">
        <v>1893</v>
      </c>
      <c r="D227" s="8">
        <v>1964</v>
      </c>
      <c r="E227" s="8"/>
      <c r="F227" s="8" t="s">
        <v>3</v>
      </c>
      <c r="G227" s="12"/>
    </row>
    <row r="228" spans="1:7" x14ac:dyDescent="0.25">
      <c r="A228" s="17" t="s">
        <v>1894</v>
      </c>
      <c r="B228" s="7" t="s">
        <v>1895</v>
      </c>
      <c r="C228" s="7" t="s">
        <v>1896</v>
      </c>
      <c r="D228" s="8">
        <v>1960</v>
      </c>
      <c r="E228" s="8"/>
      <c r="F228" s="8" t="s">
        <v>3</v>
      </c>
      <c r="G228" s="12"/>
    </row>
    <row r="229" spans="1:7" x14ac:dyDescent="0.25">
      <c r="A229" s="17" t="s">
        <v>1897</v>
      </c>
      <c r="B229" s="7" t="s">
        <v>1898</v>
      </c>
      <c r="C229" s="7" t="s">
        <v>1899</v>
      </c>
      <c r="D229" s="8">
        <v>1965</v>
      </c>
      <c r="E229" s="8"/>
      <c r="F229" s="8" t="s">
        <v>3</v>
      </c>
      <c r="G229" s="12"/>
    </row>
    <row r="230" spans="1:7" x14ac:dyDescent="0.25">
      <c r="A230" s="17" t="s">
        <v>1900</v>
      </c>
      <c r="B230" s="7" t="s">
        <v>1901</v>
      </c>
      <c r="C230" s="7" t="s">
        <v>1902</v>
      </c>
      <c r="D230" s="8">
        <v>2004</v>
      </c>
      <c r="E230" s="8"/>
      <c r="F230" s="8"/>
      <c r="G230" s="12" t="s">
        <v>3</v>
      </c>
    </row>
    <row r="231" spans="1:7" x14ac:dyDescent="0.25">
      <c r="A231" s="17" t="s">
        <v>1903</v>
      </c>
      <c r="B231" s="7" t="s">
        <v>1901</v>
      </c>
      <c r="C231" s="7" t="s">
        <v>1904</v>
      </c>
      <c r="D231" s="8">
        <v>2004</v>
      </c>
      <c r="E231" s="8"/>
      <c r="F231" s="8"/>
      <c r="G231" s="12" t="s">
        <v>3</v>
      </c>
    </row>
    <row r="232" spans="1:7" ht="15.75" thickBot="1" x14ac:dyDescent="0.3">
      <c r="A232" s="17" t="s">
        <v>1905</v>
      </c>
      <c r="B232" s="7" t="s">
        <v>1906</v>
      </c>
      <c r="C232" s="7" t="s">
        <v>1907</v>
      </c>
      <c r="D232" s="8">
        <v>1997</v>
      </c>
      <c r="E232" s="8"/>
      <c r="F232" s="8"/>
      <c r="G232" s="12" t="s">
        <v>3</v>
      </c>
    </row>
    <row r="233" spans="1:7" ht="15.75" thickBot="1" x14ac:dyDescent="0.3">
      <c r="A233" s="43" t="s">
        <v>10698</v>
      </c>
      <c r="B233" s="20"/>
      <c r="C233" s="20"/>
      <c r="D233" s="21"/>
      <c r="E233" s="44"/>
      <c r="F233" s="48">
        <v>59</v>
      </c>
      <c r="G233" s="23">
        <v>12</v>
      </c>
    </row>
    <row r="234" spans="1:7" x14ac:dyDescent="0.25">
      <c r="A234" s="46"/>
      <c r="B234" s="46"/>
      <c r="C234" s="46"/>
      <c r="D234" s="47"/>
      <c r="E234" s="47"/>
      <c r="F234" s="49"/>
      <c r="G234" s="49"/>
    </row>
    <row r="235" spans="1:7" x14ac:dyDescent="0.25">
      <c r="A235" s="19" t="s">
        <v>731</v>
      </c>
      <c r="B235" s="16" t="s">
        <v>732</v>
      </c>
      <c r="C235" s="16" t="s">
        <v>733</v>
      </c>
      <c r="D235" s="27" t="s">
        <v>715</v>
      </c>
      <c r="E235" s="27" t="s">
        <v>716</v>
      </c>
      <c r="F235" s="50" t="s">
        <v>717</v>
      </c>
      <c r="G235" s="51" t="s">
        <v>718</v>
      </c>
    </row>
    <row r="236" spans="1:7" x14ac:dyDescent="0.25">
      <c r="A236" s="17" t="s">
        <v>1908</v>
      </c>
      <c r="B236" s="7" t="s">
        <v>1909</v>
      </c>
      <c r="C236" s="7" t="s">
        <v>1910</v>
      </c>
      <c r="D236" s="8">
        <v>1952</v>
      </c>
      <c r="E236" s="8"/>
      <c r="F236" s="52" t="s">
        <v>3</v>
      </c>
      <c r="G236" s="42"/>
    </row>
    <row r="237" spans="1:7" x14ac:dyDescent="0.25">
      <c r="A237" s="17" t="s">
        <v>1911</v>
      </c>
      <c r="B237" s="7" t="s">
        <v>1912</v>
      </c>
      <c r="C237" s="7" t="s">
        <v>1913</v>
      </c>
      <c r="D237" s="8">
        <v>1944</v>
      </c>
      <c r="E237" s="8"/>
      <c r="F237" s="52" t="s">
        <v>3</v>
      </c>
      <c r="G237" s="42"/>
    </row>
    <row r="238" spans="1:7" x14ac:dyDescent="0.25">
      <c r="A238" s="17" t="s">
        <v>1914</v>
      </c>
      <c r="B238" s="7" t="s">
        <v>1915</v>
      </c>
      <c r="C238" s="7" t="s">
        <v>1916</v>
      </c>
      <c r="D238" s="8" t="s">
        <v>1917</v>
      </c>
      <c r="E238" s="8"/>
      <c r="F238" s="52" t="s">
        <v>3</v>
      </c>
      <c r="G238" s="42"/>
    </row>
    <row r="239" spans="1:7" x14ac:dyDescent="0.25">
      <c r="A239" s="17" t="s">
        <v>1918</v>
      </c>
      <c r="B239" s="7" t="s">
        <v>1919</v>
      </c>
      <c r="C239" s="7" t="s">
        <v>1920</v>
      </c>
      <c r="D239" s="8">
        <v>1921</v>
      </c>
      <c r="E239" s="8"/>
      <c r="F239" s="52" t="s">
        <v>3</v>
      </c>
      <c r="G239" s="42"/>
    </row>
    <row r="240" spans="1:7" x14ac:dyDescent="0.25">
      <c r="A240" s="17" t="s">
        <v>1918</v>
      </c>
      <c r="B240" s="7" t="s">
        <v>1921</v>
      </c>
      <c r="C240" s="7" t="s">
        <v>1922</v>
      </c>
      <c r="D240" s="8">
        <v>1971</v>
      </c>
      <c r="E240" s="8"/>
      <c r="F240" s="52" t="s">
        <v>3</v>
      </c>
      <c r="G240" s="42"/>
    </row>
    <row r="241" spans="1:7" x14ac:dyDescent="0.25">
      <c r="A241" s="17" t="s">
        <v>1923</v>
      </c>
      <c r="B241" s="7" t="s">
        <v>1919</v>
      </c>
      <c r="C241" s="7" t="s">
        <v>1924</v>
      </c>
      <c r="D241" s="8">
        <v>1956</v>
      </c>
      <c r="E241" s="8"/>
      <c r="F241" s="52" t="s">
        <v>3</v>
      </c>
      <c r="G241" s="42"/>
    </row>
    <row r="242" spans="1:7" x14ac:dyDescent="0.25">
      <c r="A242" s="17" t="s">
        <v>1925</v>
      </c>
      <c r="B242" s="7" t="s">
        <v>1926</v>
      </c>
      <c r="C242" s="7" t="s">
        <v>1927</v>
      </c>
      <c r="D242" s="8">
        <v>1993</v>
      </c>
      <c r="E242" s="8"/>
      <c r="F242" s="52"/>
      <c r="G242" s="42" t="s">
        <v>3</v>
      </c>
    </row>
    <row r="243" spans="1:7" x14ac:dyDescent="0.25">
      <c r="A243" s="17" t="s">
        <v>1928</v>
      </c>
      <c r="B243" s="7" t="s">
        <v>1929</v>
      </c>
      <c r="C243" s="7" t="s">
        <v>1930</v>
      </c>
      <c r="D243" s="8">
        <v>1971</v>
      </c>
      <c r="E243" s="8"/>
      <c r="F243" s="52" t="s">
        <v>3</v>
      </c>
      <c r="G243" s="42"/>
    </row>
    <row r="244" spans="1:7" x14ac:dyDescent="0.25">
      <c r="A244" s="17" t="s">
        <v>1931</v>
      </c>
      <c r="B244" s="7" t="s">
        <v>1932</v>
      </c>
      <c r="C244" s="7" t="s">
        <v>1933</v>
      </c>
      <c r="D244" s="8">
        <v>1980</v>
      </c>
      <c r="E244" s="8"/>
      <c r="F244" s="52" t="s">
        <v>3</v>
      </c>
      <c r="G244" s="42"/>
    </row>
    <row r="245" spans="1:7" x14ac:dyDescent="0.25">
      <c r="A245" s="17" t="s">
        <v>1934</v>
      </c>
      <c r="B245" s="7" t="s">
        <v>1935</v>
      </c>
      <c r="C245" s="7" t="s">
        <v>1936</v>
      </c>
      <c r="D245" s="8">
        <v>1961</v>
      </c>
      <c r="E245" s="8"/>
      <c r="F245" s="52" t="s">
        <v>3</v>
      </c>
      <c r="G245" s="42"/>
    </row>
    <row r="246" spans="1:7" x14ac:dyDescent="0.25">
      <c r="A246" s="17" t="s">
        <v>1937</v>
      </c>
      <c r="B246" s="7" t="s">
        <v>581</v>
      </c>
      <c r="C246" s="7" t="s">
        <v>1938</v>
      </c>
      <c r="D246" s="8">
        <v>1965</v>
      </c>
      <c r="E246" s="8"/>
      <c r="F246" s="52" t="s">
        <v>3</v>
      </c>
      <c r="G246" s="42"/>
    </row>
    <row r="247" spans="1:7" ht="17.25" x14ac:dyDescent="0.25">
      <c r="A247" s="17" t="s">
        <v>1939</v>
      </c>
      <c r="B247" s="7" t="s">
        <v>581</v>
      </c>
      <c r="C247" s="7" t="s">
        <v>1940</v>
      </c>
      <c r="D247" s="8">
        <v>1987</v>
      </c>
      <c r="E247" s="8"/>
      <c r="F247" s="52" t="s">
        <v>3</v>
      </c>
      <c r="G247" s="42"/>
    </row>
    <row r="248" spans="1:7" x14ac:dyDescent="0.25">
      <c r="A248" s="17" t="s">
        <v>1941</v>
      </c>
      <c r="B248" s="7" t="s">
        <v>1942</v>
      </c>
      <c r="C248" s="7" t="s">
        <v>1943</v>
      </c>
      <c r="D248" s="8">
        <v>1985</v>
      </c>
      <c r="E248" s="8"/>
      <c r="F248" s="52" t="s">
        <v>3</v>
      </c>
      <c r="G248" s="42"/>
    </row>
    <row r="249" spans="1:7" x14ac:dyDescent="0.25">
      <c r="A249" s="17" t="s">
        <v>1944</v>
      </c>
      <c r="B249" s="7" t="s">
        <v>1945</v>
      </c>
      <c r="C249" s="7" t="s">
        <v>1946</v>
      </c>
      <c r="D249" s="8">
        <v>1999</v>
      </c>
      <c r="E249" s="8"/>
      <c r="F249" s="52" t="s">
        <v>3</v>
      </c>
      <c r="G249" s="42"/>
    </row>
    <row r="250" spans="1:7" x14ac:dyDescent="0.25">
      <c r="A250" s="17" t="s">
        <v>1947</v>
      </c>
      <c r="B250" s="7" t="s">
        <v>1948</v>
      </c>
      <c r="C250" s="7" t="s">
        <v>1949</v>
      </c>
      <c r="D250" s="8">
        <v>1918</v>
      </c>
      <c r="E250" s="8"/>
      <c r="F250" s="52" t="s">
        <v>3</v>
      </c>
      <c r="G250" s="42"/>
    </row>
    <row r="251" spans="1:7" x14ac:dyDescent="0.25">
      <c r="A251" s="17" t="s">
        <v>1950</v>
      </c>
      <c r="B251" s="7" t="s">
        <v>1951</v>
      </c>
      <c r="C251" s="7" t="s">
        <v>1952</v>
      </c>
      <c r="D251" s="8" t="s">
        <v>1953</v>
      </c>
      <c r="E251" s="8"/>
      <c r="F251" s="52" t="s">
        <v>3</v>
      </c>
      <c r="G251" s="42"/>
    </row>
    <row r="252" spans="1:7" x14ac:dyDescent="0.25">
      <c r="A252" s="17" t="s">
        <v>1954</v>
      </c>
      <c r="B252" s="7" t="s">
        <v>1955</v>
      </c>
      <c r="C252" s="7" t="s">
        <v>1956</v>
      </c>
      <c r="D252" s="8">
        <v>1964</v>
      </c>
      <c r="E252" s="8"/>
      <c r="F252" s="52" t="s">
        <v>3</v>
      </c>
      <c r="G252" s="42"/>
    </row>
    <row r="253" spans="1:7" x14ac:dyDescent="0.25">
      <c r="A253" s="17" t="s">
        <v>1957</v>
      </c>
      <c r="B253" s="7" t="s">
        <v>1958</v>
      </c>
      <c r="C253" s="7" t="s">
        <v>1959</v>
      </c>
      <c r="D253" s="8">
        <v>1979</v>
      </c>
      <c r="E253" s="8"/>
      <c r="F253" s="52" t="s">
        <v>3</v>
      </c>
      <c r="G253" s="42"/>
    </row>
    <row r="254" spans="1:7" x14ac:dyDescent="0.25">
      <c r="A254" s="17" t="s">
        <v>1960</v>
      </c>
      <c r="B254" s="7" t="s">
        <v>1961</v>
      </c>
      <c r="C254" s="7" t="s">
        <v>1962</v>
      </c>
      <c r="D254" s="8">
        <v>1968</v>
      </c>
      <c r="E254" s="8"/>
      <c r="F254" s="52" t="s">
        <v>3</v>
      </c>
      <c r="G254" s="42"/>
    </row>
    <row r="255" spans="1:7" x14ac:dyDescent="0.25">
      <c r="A255" s="17" t="s">
        <v>1963</v>
      </c>
      <c r="B255" s="7" t="s">
        <v>1945</v>
      </c>
      <c r="C255" s="7" t="s">
        <v>1964</v>
      </c>
      <c r="D255" s="8"/>
      <c r="E255" s="8"/>
      <c r="F255" s="52"/>
      <c r="G255" s="42"/>
    </row>
    <row r="256" spans="1:7" x14ac:dyDescent="0.25">
      <c r="A256" s="17" t="s">
        <v>1965</v>
      </c>
      <c r="B256" s="7" t="s">
        <v>1966</v>
      </c>
      <c r="C256" s="7" t="s">
        <v>1967</v>
      </c>
      <c r="D256" s="8">
        <v>2003</v>
      </c>
      <c r="E256" s="8"/>
      <c r="F256" s="52"/>
      <c r="G256" s="42" t="s">
        <v>3</v>
      </c>
    </row>
    <row r="257" spans="1:7" x14ac:dyDescent="0.25">
      <c r="A257" s="17" t="s">
        <v>1968</v>
      </c>
      <c r="B257" s="7" t="s">
        <v>1969</v>
      </c>
      <c r="C257" s="7" t="s">
        <v>1970</v>
      </c>
      <c r="D257" s="8">
        <v>2002</v>
      </c>
      <c r="E257" s="8"/>
      <c r="F257" s="52" t="s">
        <v>3</v>
      </c>
      <c r="G257" s="42"/>
    </row>
    <row r="258" spans="1:7" x14ac:dyDescent="0.25">
      <c r="A258" s="17" t="s">
        <v>1971</v>
      </c>
      <c r="B258" s="7" t="s">
        <v>1972</v>
      </c>
      <c r="C258" s="7" t="s">
        <v>1973</v>
      </c>
      <c r="D258" s="8">
        <v>2013</v>
      </c>
      <c r="E258" s="8"/>
      <c r="F258" s="52"/>
      <c r="G258" s="42" t="s">
        <v>3</v>
      </c>
    </row>
    <row r="259" spans="1:7" x14ac:dyDescent="0.25">
      <c r="A259" s="17" t="s">
        <v>1974</v>
      </c>
      <c r="B259" s="7" t="s">
        <v>1975</v>
      </c>
      <c r="C259" s="7" t="s">
        <v>1976</v>
      </c>
      <c r="D259" s="8">
        <v>1951</v>
      </c>
      <c r="E259" s="8"/>
      <c r="F259" s="52" t="s">
        <v>3</v>
      </c>
      <c r="G259" s="42"/>
    </row>
    <row r="260" spans="1:7" x14ac:dyDescent="0.25">
      <c r="A260" s="17" t="s">
        <v>1977</v>
      </c>
      <c r="B260" s="7" t="s">
        <v>1978</v>
      </c>
      <c r="C260" s="7" t="s">
        <v>1979</v>
      </c>
      <c r="D260" s="8">
        <v>1957</v>
      </c>
      <c r="E260" s="8"/>
      <c r="F260" s="52" t="s">
        <v>3</v>
      </c>
      <c r="G260" s="42"/>
    </row>
    <row r="261" spans="1:7" x14ac:dyDescent="0.25">
      <c r="A261" s="17" t="s">
        <v>1980</v>
      </c>
      <c r="B261" s="7" t="s">
        <v>1981</v>
      </c>
      <c r="C261" s="7" t="s">
        <v>1982</v>
      </c>
      <c r="D261" s="8">
        <v>1996</v>
      </c>
      <c r="E261" s="8"/>
      <c r="F261" s="52"/>
      <c r="G261" s="42" t="s">
        <v>3</v>
      </c>
    </row>
    <row r="262" spans="1:7" x14ac:dyDescent="0.25">
      <c r="A262" s="17" t="s">
        <v>1983</v>
      </c>
      <c r="B262" s="7" t="s">
        <v>1984</v>
      </c>
      <c r="C262" s="7" t="s">
        <v>1985</v>
      </c>
      <c r="D262" s="8">
        <v>1969</v>
      </c>
      <c r="E262" s="8"/>
      <c r="F262" s="52" t="s">
        <v>3</v>
      </c>
      <c r="G262" s="42"/>
    </row>
    <row r="263" spans="1:7" x14ac:dyDescent="0.25">
      <c r="A263" s="17" t="s">
        <v>1986</v>
      </c>
      <c r="B263" s="7" t="s">
        <v>1987</v>
      </c>
      <c r="C263" s="7" t="s">
        <v>1988</v>
      </c>
      <c r="D263" s="8">
        <v>1973</v>
      </c>
      <c r="E263" s="8"/>
      <c r="F263" s="52" t="s">
        <v>3</v>
      </c>
      <c r="G263" s="42"/>
    </row>
    <row r="264" spans="1:7" x14ac:dyDescent="0.25">
      <c r="A264" s="17" t="s">
        <v>1989</v>
      </c>
      <c r="B264" s="7" t="s">
        <v>863</v>
      </c>
      <c r="C264" s="7" t="s">
        <v>1990</v>
      </c>
      <c r="D264" s="8">
        <v>1965</v>
      </c>
      <c r="E264" s="8"/>
      <c r="F264" s="52" t="s">
        <v>3</v>
      </c>
      <c r="G264" s="42"/>
    </row>
    <row r="265" spans="1:7" x14ac:dyDescent="0.25">
      <c r="A265" s="17" t="s">
        <v>1991</v>
      </c>
      <c r="B265" s="7" t="s">
        <v>1992</v>
      </c>
      <c r="C265" s="7" t="s">
        <v>1993</v>
      </c>
      <c r="D265" s="8">
        <v>1976</v>
      </c>
      <c r="E265" s="8"/>
      <c r="F265" s="52" t="s">
        <v>3</v>
      </c>
      <c r="G265" s="42"/>
    </row>
    <row r="266" spans="1:7" x14ac:dyDescent="0.25">
      <c r="A266" s="17" t="s">
        <v>1994</v>
      </c>
      <c r="B266" s="7" t="s">
        <v>1995</v>
      </c>
      <c r="C266" s="7" t="s">
        <v>1996</v>
      </c>
      <c r="D266" s="8">
        <v>1970</v>
      </c>
      <c r="E266" s="8"/>
      <c r="F266" s="52" t="s">
        <v>3</v>
      </c>
      <c r="G266" s="42"/>
    </row>
    <row r="267" spans="1:7" x14ac:dyDescent="0.25">
      <c r="A267" s="17" t="s">
        <v>1997</v>
      </c>
      <c r="B267" s="7" t="s">
        <v>1998</v>
      </c>
      <c r="C267" s="7" t="s">
        <v>1999</v>
      </c>
      <c r="D267" s="8">
        <v>1974</v>
      </c>
      <c r="E267" s="8"/>
      <c r="F267" s="52" t="s">
        <v>3</v>
      </c>
      <c r="G267" s="42"/>
    </row>
    <row r="268" spans="1:7" x14ac:dyDescent="0.25">
      <c r="A268" s="17" t="s">
        <v>2000</v>
      </c>
      <c r="B268" s="7" t="s">
        <v>2001</v>
      </c>
      <c r="C268" s="7" t="s">
        <v>2002</v>
      </c>
      <c r="D268" s="8">
        <v>1991</v>
      </c>
      <c r="E268" s="8"/>
      <c r="F268" s="52" t="s">
        <v>3</v>
      </c>
      <c r="G268" s="42"/>
    </row>
    <row r="269" spans="1:7" x14ac:dyDescent="0.25">
      <c r="A269" s="17" t="s">
        <v>2003</v>
      </c>
      <c r="B269" s="7" t="s">
        <v>2004</v>
      </c>
      <c r="C269" s="7" t="s">
        <v>2005</v>
      </c>
      <c r="D269" s="8">
        <v>2000</v>
      </c>
      <c r="E269" s="8"/>
      <c r="F269" s="52" t="s">
        <v>3</v>
      </c>
      <c r="G269" s="42"/>
    </row>
    <row r="270" spans="1:7" x14ac:dyDescent="0.25">
      <c r="A270" s="17" t="s">
        <v>2006</v>
      </c>
      <c r="B270" s="7" t="s">
        <v>2007</v>
      </c>
      <c r="C270" s="7" t="s">
        <v>2008</v>
      </c>
      <c r="D270" s="8">
        <v>2005</v>
      </c>
      <c r="E270" s="8"/>
      <c r="F270" s="52"/>
      <c r="G270" s="42" t="s">
        <v>3</v>
      </c>
    </row>
    <row r="271" spans="1:7" x14ac:dyDescent="0.25">
      <c r="A271" s="17" t="s">
        <v>2009</v>
      </c>
      <c r="B271" s="7" t="s">
        <v>1919</v>
      </c>
      <c r="C271" s="7" t="s">
        <v>2010</v>
      </c>
      <c r="D271" s="8">
        <v>1949</v>
      </c>
      <c r="E271" s="8"/>
      <c r="F271" s="52" t="s">
        <v>3</v>
      </c>
      <c r="G271" s="42"/>
    </row>
    <row r="272" spans="1:7" x14ac:dyDescent="0.25">
      <c r="A272" s="17" t="s">
        <v>2011</v>
      </c>
      <c r="B272" s="7" t="s">
        <v>2012</v>
      </c>
      <c r="C272" s="7" t="s">
        <v>2013</v>
      </c>
      <c r="D272" s="8">
        <v>1996</v>
      </c>
      <c r="E272" s="8"/>
      <c r="F272" s="52" t="s">
        <v>3</v>
      </c>
      <c r="G272" s="42"/>
    </row>
    <row r="273" spans="1:7" x14ac:dyDescent="0.25">
      <c r="A273" s="17" t="s">
        <v>2014</v>
      </c>
      <c r="B273" s="7" t="s">
        <v>2015</v>
      </c>
      <c r="C273" s="7" t="s">
        <v>2016</v>
      </c>
      <c r="D273" s="8">
        <v>1981</v>
      </c>
      <c r="E273" s="8"/>
      <c r="F273" s="52"/>
      <c r="G273" s="42" t="s">
        <v>3</v>
      </c>
    </row>
    <row r="274" spans="1:7" x14ac:dyDescent="0.25">
      <c r="A274" s="17" t="s">
        <v>2017</v>
      </c>
      <c r="B274" s="7" t="s">
        <v>2018</v>
      </c>
      <c r="C274" s="7" t="s">
        <v>2019</v>
      </c>
      <c r="D274" s="8">
        <v>1968</v>
      </c>
      <c r="E274" s="8"/>
      <c r="F274" s="52" t="s">
        <v>3</v>
      </c>
      <c r="G274" s="42"/>
    </row>
    <row r="275" spans="1:7" x14ac:dyDescent="0.25">
      <c r="A275" s="17" t="s">
        <v>2020</v>
      </c>
      <c r="B275" s="7" t="s">
        <v>2021</v>
      </c>
      <c r="C275" s="7" t="s">
        <v>2022</v>
      </c>
      <c r="D275" s="8">
        <v>1990</v>
      </c>
      <c r="E275" s="8"/>
      <c r="F275" s="52"/>
      <c r="G275" s="42" t="s">
        <v>3</v>
      </c>
    </row>
    <row r="276" spans="1:7" x14ac:dyDescent="0.25">
      <c r="A276" s="17" t="s">
        <v>2023</v>
      </c>
      <c r="B276" s="7"/>
      <c r="C276" s="7" t="s">
        <v>2024</v>
      </c>
      <c r="D276" s="8">
        <v>1995</v>
      </c>
      <c r="E276" s="8"/>
      <c r="F276" s="52"/>
      <c r="G276" s="42" t="s">
        <v>3</v>
      </c>
    </row>
    <row r="277" spans="1:7" x14ac:dyDescent="0.25">
      <c r="A277" s="17" t="s">
        <v>2025</v>
      </c>
      <c r="B277" s="7"/>
      <c r="C277" s="7" t="s">
        <v>2026</v>
      </c>
      <c r="D277" s="8">
        <v>1935</v>
      </c>
      <c r="E277" s="8"/>
      <c r="F277" s="52" t="s">
        <v>3</v>
      </c>
      <c r="G277" s="42"/>
    </row>
    <row r="278" spans="1:7" x14ac:dyDescent="0.25">
      <c r="A278" s="17" t="s">
        <v>2027</v>
      </c>
      <c r="B278" s="7" t="s">
        <v>2028</v>
      </c>
      <c r="C278" s="7" t="s">
        <v>2029</v>
      </c>
      <c r="D278" s="8">
        <v>2001</v>
      </c>
      <c r="E278" s="8"/>
      <c r="F278" s="52"/>
      <c r="G278" s="42" t="s">
        <v>3</v>
      </c>
    </row>
    <row r="279" spans="1:7" ht="17.25" x14ac:dyDescent="0.25">
      <c r="A279" s="17" t="s">
        <v>2030</v>
      </c>
      <c r="B279" s="7" t="s">
        <v>2031</v>
      </c>
      <c r="C279" s="7" t="s">
        <v>2032</v>
      </c>
      <c r="D279" s="8">
        <v>1992</v>
      </c>
      <c r="E279" s="8"/>
      <c r="F279" s="52"/>
      <c r="G279" s="42" t="s">
        <v>3</v>
      </c>
    </row>
    <row r="280" spans="1:7" x14ac:dyDescent="0.25">
      <c r="A280" s="17" t="s">
        <v>2033</v>
      </c>
      <c r="B280" s="7"/>
      <c r="C280" s="7" t="s">
        <v>2034</v>
      </c>
      <c r="D280" s="8">
        <v>1994</v>
      </c>
      <c r="E280" s="8"/>
      <c r="F280" s="52"/>
      <c r="G280" s="42" t="s">
        <v>3</v>
      </c>
    </row>
    <row r="281" spans="1:7" x14ac:dyDescent="0.25">
      <c r="A281" s="17" t="s">
        <v>2035</v>
      </c>
      <c r="B281" s="7" t="s">
        <v>2036</v>
      </c>
      <c r="C281" s="7" t="s">
        <v>2037</v>
      </c>
      <c r="D281" s="8">
        <v>2010</v>
      </c>
      <c r="E281" s="8"/>
      <c r="F281" s="52"/>
      <c r="G281" s="42" t="s">
        <v>3</v>
      </c>
    </row>
    <row r="282" spans="1:7" x14ac:dyDescent="0.25">
      <c r="A282" s="53" t="s">
        <v>10697</v>
      </c>
      <c r="B282" s="10"/>
      <c r="C282" s="10"/>
      <c r="D282" s="11"/>
      <c r="E282" s="11"/>
      <c r="F282" s="14">
        <v>33</v>
      </c>
      <c r="G282" s="15">
        <v>12</v>
      </c>
    </row>
    <row r="284" spans="1:7" x14ac:dyDescent="0.25">
      <c r="A284" s="19" t="s">
        <v>731</v>
      </c>
      <c r="B284" s="16" t="s">
        <v>732</v>
      </c>
      <c r="C284" s="16" t="s">
        <v>733</v>
      </c>
      <c r="D284" s="26" t="s">
        <v>715</v>
      </c>
      <c r="E284" s="27" t="s">
        <v>716</v>
      </c>
      <c r="F284" s="27" t="s">
        <v>717</v>
      </c>
      <c r="G284" s="28" t="s">
        <v>718</v>
      </c>
    </row>
    <row r="285" spans="1:7" x14ac:dyDescent="0.25">
      <c r="A285" s="7" t="s">
        <v>2038</v>
      </c>
      <c r="B285" s="7" t="s">
        <v>2039</v>
      </c>
      <c r="C285" s="7" t="s">
        <v>2040</v>
      </c>
      <c r="D285" s="7">
        <v>1969</v>
      </c>
      <c r="E285" s="7"/>
      <c r="F285" s="7" t="s">
        <v>3</v>
      </c>
      <c r="G285" s="7"/>
    </row>
    <row r="286" spans="1:7" x14ac:dyDescent="0.25">
      <c r="A286" s="7" t="s">
        <v>2041</v>
      </c>
      <c r="B286" s="7" t="s">
        <v>2042</v>
      </c>
      <c r="C286" s="7" t="s">
        <v>2043</v>
      </c>
      <c r="D286" s="7">
        <v>1981</v>
      </c>
      <c r="E286" s="7"/>
      <c r="F286" s="7" t="s">
        <v>3</v>
      </c>
      <c r="G286" s="7"/>
    </row>
    <row r="287" spans="1:7" x14ac:dyDescent="0.25">
      <c r="A287" s="7" t="s">
        <v>2044</v>
      </c>
      <c r="B287" s="7" t="s">
        <v>2045</v>
      </c>
      <c r="C287" s="7" t="s">
        <v>2046</v>
      </c>
      <c r="D287" s="7">
        <v>1996</v>
      </c>
      <c r="E287" s="7"/>
      <c r="F287" s="7" t="s">
        <v>3</v>
      </c>
      <c r="G287" s="7"/>
    </row>
    <row r="288" spans="1:7" x14ac:dyDescent="0.25">
      <c r="A288" s="7" t="s">
        <v>2047</v>
      </c>
      <c r="B288" s="7"/>
      <c r="C288" s="7" t="s">
        <v>2048</v>
      </c>
      <c r="D288" s="7">
        <v>1951</v>
      </c>
      <c r="E288" s="7"/>
      <c r="F288" s="7" t="s">
        <v>3</v>
      </c>
      <c r="G288" s="7"/>
    </row>
    <row r="289" spans="1:7" x14ac:dyDescent="0.25">
      <c r="A289" s="7" t="s">
        <v>2049</v>
      </c>
      <c r="B289" s="7" t="s">
        <v>2050</v>
      </c>
      <c r="C289" s="7" t="s">
        <v>2051</v>
      </c>
      <c r="D289" s="7">
        <v>1909</v>
      </c>
      <c r="E289" s="7"/>
      <c r="F289" s="7" t="s">
        <v>3</v>
      </c>
      <c r="G289" s="7"/>
    </row>
    <row r="290" spans="1:7" x14ac:dyDescent="0.25">
      <c r="A290" s="7" t="s">
        <v>2052</v>
      </c>
      <c r="B290" s="7" t="s">
        <v>581</v>
      </c>
      <c r="C290" s="7" t="s">
        <v>2053</v>
      </c>
      <c r="D290" s="7">
        <v>1963</v>
      </c>
      <c r="E290" s="7"/>
      <c r="F290" s="7" t="s">
        <v>3</v>
      </c>
      <c r="G290" s="7"/>
    </row>
    <row r="291" spans="1:7" x14ac:dyDescent="0.25">
      <c r="A291" s="7" t="s">
        <v>2054</v>
      </c>
      <c r="B291" s="7" t="s">
        <v>2055</v>
      </c>
      <c r="C291" s="7" t="s">
        <v>2056</v>
      </c>
      <c r="D291" s="7">
        <v>1970</v>
      </c>
      <c r="E291" s="7"/>
      <c r="F291" s="7" t="s">
        <v>3</v>
      </c>
      <c r="G291" s="7"/>
    </row>
    <row r="292" spans="1:7" x14ac:dyDescent="0.25">
      <c r="A292" s="7" t="s">
        <v>2057</v>
      </c>
      <c r="B292" s="7" t="s">
        <v>2058</v>
      </c>
      <c r="C292" s="7" t="s">
        <v>2059</v>
      </c>
      <c r="D292" s="7">
        <v>1929</v>
      </c>
      <c r="E292" s="7"/>
      <c r="F292" s="7" t="s">
        <v>3</v>
      </c>
      <c r="G292" s="7"/>
    </row>
    <row r="293" spans="1:7" x14ac:dyDescent="0.25">
      <c r="A293" s="7" t="s">
        <v>2060</v>
      </c>
      <c r="B293" s="7" t="s">
        <v>2061</v>
      </c>
      <c r="C293" s="7" t="s">
        <v>2062</v>
      </c>
      <c r="D293" s="7">
        <v>1950</v>
      </c>
      <c r="E293" s="7"/>
      <c r="F293" s="7" t="s">
        <v>3</v>
      </c>
      <c r="G293" s="7"/>
    </row>
    <row r="294" spans="1:7" x14ac:dyDescent="0.25">
      <c r="A294" s="7" t="s">
        <v>2063</v>
      </c>
      <c r="B294" s="7" t="s">
        <v>2064</v>
      </c>
      <c r="C294" s="7" t="s">
        <v>2065</v>
      </c>
      <c r="D294" s="7">
        <v>1983</v>
      </c>
      <c r="E294" s="7"/>
      <c r="F294" s="7" t="s">
        <v>3</v>
      </c>
      <c r="G294" s="7"/>
    </row>
    <row r="295" spans="1:7" x14ac:dyDescent="0.25">
      <c r="A295" s="7" t="s">
        <v>2066</v>
      </c>
      <c r="B295" s="7" t="s">
        <v>2067</v>
      </c>
      <c r="C295" s="7" t="s">
        <v>2068</v>
      </c>
      <c r="D295" s="7">
        <v>1929</v>
      </c>
      <c r="E295" s="7"/>
      <c r="F295" s="7" t="s">
        <v>3</v>
      </c>
      <c r="G295" s="7"/>
    </row>
    <row r="296" spans="1:7" x14ac:dyDescent="0.25">
      <c r="A296" s="7" t="s">
        <v>2069</v>
      </c>
      <c r="B296" s="7" t="s">
        <v>1273</v>
      </c>
      <c r="C296" s="7" t="s">
        <v>2070</v>
      </c>
      <c r="D296" s="7">
        <v>1952</v>
      </c>
      <c r="E296" s="7"/>
      <c r="F296" s="7" t="s">
        <v>3</v>
      </c>
      <c r="G296" s="7"/>
    </row>
    <row r="297" spans="1:7" x14ac:dyDescent="0.25">
      <c r="A297" s="7" t="s">
        <v>2071</v>
      </c>
      <c r="B297" s="7" t="s">
        <v>2072</v>
      </c>
      <c r="C297" s="7" t="s">
        <v>2073</v>
      </c>
      <c r="D297" s="7">
        <v>1949</v>
      </c>
      <c r="E297" s="7"/>
      <c r="F297" s="7" t="s">
        <v>3</v>
      </c>
      <c r="G297" s="7"/>
    </row>
    <row r="298" spans="1:7" ht="17.25" x14ac:dyDescent="0.25">
      <c r="A298" s="7" t="s">
        <v>2074</v>
      </c>
      <c r="B298" s="7" t="s">
        <v>2075</v>
      </c>
      <c r="C298" s="7" t="s">
        <v>2076</v>
      </c>
      <c r="D298" s="7">
        <v>1978</v>
      </c>
      <c r="E298" s="7"/>
      <c r="F298" s="7" t="s">
        <v>3</v>
      </c>
      <c r="G298" s="7"/>
    </row>
    <row r="299" spans="1:7" x14ac:dyDescent="0.25">
      <c r="A299" s="7" t="s">
        <v>2077</v>
      </c>
      <c r="B299" s="7" t="s">
        <v>2078</v>
      </c>
      <c r="C299" s="7" t="s">
        <v>2079</v>
      </c>
      <c r="D299" s="7">
        <v>1903</v>
      </c>
      <c r="E299" s="7"/>
      <c r="F299" s="7" t="s">
        <v>3</v>
      </c>
      <c r="G299" s="7"/>
    </row>
    <row r="300" spans="1:7" x14ac:dyDescent="0.25">
      <c r="A300" s="7" t="s">
        <v>2080</v>
      </c>
      <c r="B300" s="7" t="s">
        <v>2081</v>
      </c>
      <c r="C300" s="7" t="s">
        <v>2082</v>
      </c>
      <c r="D300" s="7">
        <v>1903</v>
      </c>
      <c r="E300" s="7"/>
      <c r="F300" s="7" t="s">
        <v>3</v>
      </c>
      <c r="G300" s="7"/>
    </row>
    <row r="301" spans="1:7" x14ac:dyDescent="0.25">
      <c r="A301" s="7" t="s">
        <v>2083</v>
      </c>
      <c r="B301" s="7" t="s">
        <v>2084</v>
      </c>
      <c r="C301" s="7" t="s">
        <v>2085</v>
      </c>
      <c r="D301" s="8" t="s">
        <v>2086</v>
      </c>
      <c r="E301" s="7"/>
      <c r="F301" s="7" t="s">
        <v>3</v>
      </c>
      <c r="G301" s="7"/>
    </row>
    <row r="302" spans="1:7" x14ac:dyDescent="0.25">
      <c r="A302" s="7" t="s">
        <v>2087</v>
      </c>
      <c r="B302" s="7" t="s">
        <v>2088</v>
      </c>
      <c r="C302" s="7" t="s">
        <v>2089</v>
      </c>
      <c r="D302" s="7">
        <v>1949</v>
      </c>
      <c r="E302" s="7"/>
      <c r="F302" s="7" t="s">
        <v>3</v>
      </c>
      <c r="G302" s="7"/>
    </row>
    <row r="303" spans="1:7" x14ac:dyDescent="0.25">
      <c r="A303" s="7" t="s">
        <v>2090</v>
      </c>
      <c r="B303" s="7" t="s">
        <v>2091</v>
      </c>
      <c r="C303" s="7" t="s">
        <v>2092</v>
      </c>
      <c r="D303" s="7">
        <v>1936</v>
      </c>
      <c r="E303" s="7"/>
      <c r="F303" s="7" t="s">
        <v>3</v>
      </c>
      <c r="G303" s="7"/>
    </row>
    <row r="304" spans="1:7" x14ac:dyDescent="0.25">
      <c r="A304" s="7" t="s">
        <v>2093</v>
      </c>
      <c r="B304" s="7" t="s">
        <v>2094</v>
      </c>
      <c r="C304" s="7" t="s">
        <v>2095</v>
      </c>
      <c r="D304" s="7">
        <v>2003</v>
      </c>
      <c r="E304" s="7"/>
      <c r="F304" s="7" t="s">
        <v>3</v>
      </c>
      <c r="G304" s="7"/>
    </row>
    <row r="305" spans="1:7" x14ac:dyDescent="0.25">
      <c r="A305" s="7" t="s">
        <v>2096</v>
      </c>
      <c r="B305" s="7"/>
      <c r="C305" s="7" t="s">
        <v>2097</v>
      </c>
      <c r="D305" s="7">
        <v>1988</v>
      </c>
      <c r="E305" s="7"/>
      <c r="F305" s="7"/>
      <c r="G305" s="7" t="s">
        <v>3</v>
      </c>
    </row>
    <row r="306" spans="1:7" x14ac:dyDescent="0.25">
      <c r="A306" s="7" t="s">
        <v>2098</v>
      </c>
      <c r="B306" s="7" t="s">
        <v>2099</v>
      </c>
      <c r="C306" s="7" t="s">
        <v>2100</v>
      </c>
      <c r="D306" s="7">
        <v>1975</v>
      </c>
      <c r="E306" s="7"/>
      <c r="F306" s="7" t="s">
        <v>3</v>
      </c>
      <c r="G306" s="7"/>
    </row>
    <row r="307" spans="1:7" x14ac:dyDescent="0.25">
      <c r="A307" s="7" t="s">
        <v>2101</v>
      </c>
      <c r="B307" s="7" t="s">
        <v>2102</v>
      </c>
      <c r="C307" s="7" t="s">
        <v>2103</v>
      </c>
      <c r="D307" s="7">
        <v>1979</v>
      </c>
      <c r="E307" s="7"/>
      <c r="F307" s="7" t="s">
        <v>3</v>
      </c>
      <c r="G307" s="7"/>
    </row>
    <row r="308" spans="1:7" x14ac:dyDescent="0.25">
      <c r="A308" s="7" t="s">
        <v>2104</v>
      </c>
      <c r="B308" s="7" t="s">
        <v>2105</v>
      </c>
      <c r="C308" s="7" t="s">
        <v>2106</v>
      </c>
      <c r="D308" s="7">
        <v>1975</v>
      </c>
      <c r="E308" s="7"/>
      <c r="F308" s="7" t="s">
        <v>3</v>
      </c>
      <c r="G308" s="7"/>
    </row>
    <row r="309" spans="1:7" x14ac:dyDescent="0.25">
      <c r="A309" s="7" t="s">
        <v>2107</v>
      </c>
      <c r="B309" s="7" t="s">
        <v>2108</v>
      </c>
      <c r="C309" s="7" t="s">
        <v>2109</v>
      </c>
      <c r="D309" s="7">
        <v>1986</v>
      </c>
      <c r="E309" s="7"/>
      <c r="F309" s="7" t="s">
        <v>3</v>
      </c>
      <c r="G309" s="7"/>
    </row>
    <row r="310" spans="1:7" x14ac:dyDescent="0.25">
      <c r="A310" s="7" t="s">
        <v>2110</v>
      </c>
      <c r="B310" s="7"/>
      <c r="C310" s="7" t="s">
        <v>2111</v>
      </c>
      <c r="D310" s="7">
        <v>1982</v>
      </c>
      <c r="E310" s="7"/>
      <c r="F310" s="7" t="s">
        <v>3</v>
      </c>
      <c r="G310" s="7"/>
    </row>
    <row r="311" spans="1:7" x14ac:dyDescent="0.25">
      <c r="A311" s="7" t="s">
        <v>2112</v>
      </c>
      <c r="B311" s="7"/>
      <c r="C311" s="7" t="s">
        <v>2113</v>
      </c>
      <c r="D311" s="7">
        <v>1978</v>
      </c>
      <c r="E311" s="7"/>
      <c r="F311" s="7" t="s">
        <v>3</v>
      </c>
      <c r="G311" s="7"/>
    </row>
    <row r="312" spans="1:7" x14ac:dyDescent="0.25">
      <c r="A312" s="7" t="s">
        <v>2114</v>
      </c>
      <c r="B312" s="7" t="s">
        <v>2075</v>
      </c>
      <c r="C312" s="7" t="s">
        <v>2115</v>
      </c>
      <c r="D312" s="7">
        <v>1966</v>
      </c>
      <c r="E312" s="7"/>
      <c r="F312" s="7" t="s">
        <v>3</v>
      </c>
      <c r="G312" s="7"/>
    </row>
    <row r="313" spans="1:7" x14ac:dyDescent="0.25">
      <c r="A313" s="7" t="s">
        <v>2116</v>
      </c>
      <c r="B313" s="7" t="s">
        <v>2117</v>
      </c>
      <c r="C313" s="7" t="s">
        <v>2118</v>
      </c>
      <c r="D313" s="7">
        <v>1928</v>
      </c>
      <c r="E313" s="7"/>
      <c r="F313" s="7" t="s">
        <v>3</v>
      </c>
      <c r="G313" s="7"/>
    </row>
    <row r="314" spans="1:7" x14ac:dyDescent="0.25">
      <c r="A314" s="7" t="s">
        <v>2119</v>
      </c>
      <c r="B314" s="7" t="s">
        <v>2120</v>
      </c>
      <c r="C314" s="7" t="s">
        <v>2121</v>
      </c>
      <c r="D314" s="7">
        <v>1973</v>
      </c>
      <c r="E314" s="7"/>
      <c r="F314" s="7" t="s">
        <v>3</v>
      </c>
      <c r="G314" s="7"/>
    </row>
    <row r="315" spans="1:7" x14ac:dyDescent="0.25">
      <c r="A315" s="7" t="s">
        <v>2122</v>
      </c>
      <c r="B315" s="7" t="s">
        <v>2123</v>
      </c>
      <c r="C315" s="7" t="s">
        <v>2124</v>
      </c>
      <c r="D315" s="7">
        <v>1975</v>
      </c>
      <c r="E315" s="7"/>
      <c r="F315" s="7" t="s">
        <v>3</v>
      </c>
      <c r="G315" s="7"/>
    </row>
    <row r="316" spans="1:7" x14ac:dyDescent="0.25">
      <c r="A316" s="7" t="s">
        <v>2125</v>
      </c>
      <c r="B316" s="7" t="s">
        <v>2126</v>
      </c>
      <c r="C316" s="7" t="s">
        <v>2127</v>
      </c>
      <c r="D316" s="7">
        <v>1962</v>
      </c>
      <c r="E316" s="7"/>
      <c r="F316" s="7" t="s">
        <v>3</v>
      </c>
      <c r="G316" s="7"/>
    </row>
    <row r="317" spans="1:7" x14ac:dyDescent="0.25">
      <c r="A317" s="7" t="s">
        <v>2128</v>
      </c>
      <c r="B317" s="7" t="s">
        <v>2129</v>
      </c>
      <c r="C317" s="7" t="s">
        <v>2130</v>
      </c>
      <c r="D317" s="7">
        <v>1966</v>
      </c>
      <c r="E317" s="7"/>
      <c r="F317" s="7" t="s">
        <v>3</v>
      </c>
      <c r="G317" s="7"/>
    </row>
    <row r="318" spans="1:7" x14ac:dyDescent="0.25">
      <c r="A318" s="7" t="s">
        <v>2131</v>
      </c>
      <c r="B318" s="7" t="s">
        <v>2132</v>
      </c>
      <c r="C318" s="7" t="s">
        <v>2133</v>
      </c>
      <c r="D318" s="7">
        <v>1982</v>
      </c>
      <c r="E318" s="7"/>
      <c r="F318" s="7" t="s">
        <v>3</v>
      </c>
      <c r="G318" s="7"/>
    </row>
    <row r="319" spans="1:7" x14ac:dyDescent="0.25">
      <c r="A319" s="7" t="s">
        <v>2134</v>
      </c>
      <c r="B319" s="7" t="s">
        <v>2135</v>
      </c>
      <c r="C319" s="7" t="s">
        <v>2136</v>
      </c>
      <c r="D319" s="7">
        <v>1964</v>
      </c>
      <c r="E319" s="7"/>
      <c r="F319" s="7" t="s">
        <v>3</v>
      </c>
      <c r="G319" s="7"/>
    </row>
    <row r="320" spans="1:7" x14ac:dyDescent="0.25">
      <c r="A320" s="7" t="s">
        <v>2137</v>
      </c>
      <c r="B320" s="7" t="s">
        <v>2138</v>
      </c>
      <c r="C320" s="7" t="s">
        <v>2139</v>
      </c>
      <c r="D320" s="7">
        <v>1932</v>
      </c>
      <c r="E320" s="7"/>
      <c r="F320" s="7" t="s">
        <v>3</v>
      </c>
      <c r="G320" s="7"/>
    </row>
    <row r="321" spans="1:7" x14ac:dyDescent="0.25">
      <c r="A321" s="7" t="s">
        <v>2140</v>
      </c>
      <c r="B321" s="7" t="s">
        <v>1665</v>
      </c>
      <c r="C321" s="7" t="s">
        <v>2141</v>
      </c>
      <c r="D321" s="7">
        <v>1934</v>
      </c>
      <c r="E321" s="7"/>
      <c r="F321" s="7" t="s">
        <v>3</v>
      </c>
      <c r="G321" s="7"/>
    </row>
    <row r="322" spans="1:7" x14ac:dyDescent="0.25">
      <c r="A322" s="7" t="s">
        <v>2142</v>
      </c>
      <c r="B322" s="10" t="s">
        <v>2143</v>
      </c>
      <c r="C322" s="10" t="s">
        <v>2144</v>
      </c>
      <c r="D322" s="10">
        <v>2005</v>
      </c>
      <c r="E322" s="10"/>
      <c r="F322" s="10"/>
      <c r="G322" s="10" t="s">
        <v>3</v>
      </c>
    </row>
    <row r="323" spans="1:7" x14ac:dyDescent="0.25">
      <c r="A323" s="7" t="s">
        <v>2145</v>
      </c>
      <c r="B323" s="7" t="s">
        <v>2146</v>
      </c>
      <c r="C323" s="7" t="s">
        <v>2147</v>
      </c>
      <c r="D323" s="7">
        <v>1949</v>
      </c>
      <c r="E323" s="7"/>
      <c r="F323" s="7" t="s">
        <v>3</v>
      </c>
      <c r="G323" s="7"/>
    </row>
    <row r="324" spans="1:7" x14ac:dyDescent="0.25">
      <c r="A324" s="7" t="s">
        <v>2148</v>
      </c>
      <c r="B324" s="7" t="s">
        <v>2149</v>
      </c>
      <c r="C324" s="7" t="s">
        <v>2150</v>
      </c>
      <c r="D324" s="7">
        <v>1973</v>
      </c>
      <c r="E324" s="7"/>
      <c r="F324" s="7" t="s">
        <v>3</v>
      </c>
      <c r="G324" s="7"/>
    </row>
    <row r="325" spans="1:7" x14ac:dyDescent="0.25">
      <c r="A325" s="7" t="s">
        <v>2151</v>
      </c>
      <c r="B325" s="7" t="s">
        <v>2149</v>
      </c>
      <c r="C325" s="7" t="s">
        <v>2150</v>
      </c>
      <c r="D325" s="7">
        <v>1973</v>
      </c>
      <c r="E325" s="7"/>
      <c r="F325" s="7" t="s">
        <v>3</v>
      </c>
      <c r="G325" s="7"/>
    </row>
    <row r="326" spans="1:7" x14ac:dyDescent="0.25">
      <c r="A326" s="7" t="s">
        <v>2152</v>
      </c>
      <c r="B326" s="7" t="s">
        <v>2153</v>
      </c>
      <c r="C326" s="7" t="s">
        <v>2154</v>
      </c>
      <c r="D326" s="7">
        <v>1961</v>
      </c>
      <c r="E326" s="7"/>
      <c r="F326" s="7" t="s">
        <v>3</v>
      </c>
      <c r="G326" s="7"/>
    </row>
    <row r="327" spans="1:7" x14ac:dyDescent="0.25">
      <c r="A327" s="7" t="s">
        <v>2155</v>
      </c>
      <c r="B327" s="7" t="s">
        <v>2156</v>
      </c>
      <c r="C327" s="7" t="s">
        <v>2157</v>
      </c>
      <c r="D327" s="7">
        <v>1948</v>
      </c>
      <c r="E327" s="7"/>
      <c r="F327" s="7" t="s">
        <v>3</v>
      </c>
      <c r="G327" s="7"/>
    </row>
    <row r="328" spans="1:7" x14ac:dyDescent="0.25">
      <c r="A328" s="7" t="s">
        <v>2158</v>
      </c>
      <c r="B328" s="7" t="s">
        <v>2159</v>
      </c>
      <c r="C328" s="7" t="s">
        <v>2160</v>
      </c>
      <c r="D328" s="7">
        <v>1928</v>
      </c>
      <c r="E328" s="7"/>
      <c r="F328" s="7" t="s">
        <v>3</v>
      </c>
      <c r="G328" s="7"/>
    </row>
    <row r="329" spans="1:7" x14ac:dyDescent="0.25">
      <c r="A329" s="7" t="s">
        <v>2161</v>
      </c>
      <c r="B329" s="7" t="s">
        <v>2162</v>
      </c>
      <c r="C329" s="7" t="s">
        <v>2163</v>
      </c>
      <c r="D329" s="7">
        <v>1961</v>
      </c>
      <c r="E329" s="7"/>
      <c r="F329" s="7" t="s">
        <v>3</v>
      </c>
      <c r="G329" s="7"/>
    </row>
    <row r="330" spans="1:7" x14ac:dyDescent="0.25">
      <c r="A330" s="7" t="s">
        <v>2164</v>
      </c>
      <c r="B330" s="7" t="s">
        <v>2165</v>
      </c>
      <c r="C330" s="7" t="s">
        <v>2166</v>
      </c>
      <c r="D330" s="7">
        <v>1982</v>
      </c>
      <c r="E330" s="7"/>
      <c r="F330" s="7" t="s">
        <v>3</v>
      </c>
      <c r="G330" s="7"/>
    </row>
    <row r="331" spans="1:7" x14ac:dyDescent="0.25">
      <c r="A331" s="10" t="s">
        <v>2167</v>
      </c>
      <c r="B331" s="10"/>
      <c r="C331" s="10" t="s">
        <v>2168</v>
      </c>
      <c r="D331" s="10">
        <v>1961</v>
      </c>
      <c r="E331" s="10"/>
      <c r="F331" s="10" t="s">
        <v>3</v>
      </c>
      <c r="G331" s="10"/>
    </row>
    <row r="332" spans="1:7" x14ac:dyDescent="0.25">
      <c r="A332" s="10" t="s">
        <v>2169</v>
      </c>
      <c r="B332" s="10" t="s">
        <v>2170</v>
      </c>
      <c r="C332" s="10" t="s">
        <v>2171</v>
      </c>
      <c r="D332" s="10">
        <v>1992</v>
      </c>
      <c r="E332" s="10"/>
      <c r="F332" s="10" t="s">
        <v>3</v>
      </c>
      <c r="G332" s="10"/>
    </row>
    <row r="333" spans="1:7" x14ac:dyDescent="0.25">
      <c r="A333" s="10" t="s">
        <v>2172</v>
      </c>
      <c r="B333" s="10"/>
      <c r="C333" s="10" t="s">
        <v>2173</v>
      </c>
      <c r="D333" s="10">
        <v>1946</v>
      </c>
      <c r="E333" s="10"/>
      <c r="F333" s="10" t="s">
        <v>3</v>
      </c>
      <c r="G333" s="10"/>
    </row>
    <row r="334" spans="1:7" x14ac:dyDescent="0.25">
      <c r="A334" s="10" t="s">
        <v>2174</v>
      </c>
      <c r="B334" s="10"/>
      <c r="C334" s="10" t="s">
        <v>2175</v>
      </c>
      <c r="D334" s="10">
        <v>1926</v>
      </c>
      <c r="E334" s="10"/>
      <c r="F334" s="10" t="s">
        <v>3</v>
      </c>
      <c r="G334" s="10"/>
    </row>
    <row r="335" spans="1:7" x14ac:dyDescent="0.25">
      <c r="A335" s="10" t="s">
        <v>2176</v>
      </c>
      <c r="B335" s="10" t="s">
        <v>2177</v>
      </c>
      <c r="C335" s="10" t="s">
        <v>2178</v>
      </c>
      <c r="D335" s="11" t="s">
        <v>2179</v>
      </c>
      <c r="E335" s="10"/>
      <c r="F335" s="10" t="s">
        <v>3</v>
      </c>
      <c r="G335" s="10"/>
    </row>
    <row r="336" spans="1:7" x14ac:dyDescent="0.25">
      <c r="A336" s="10" t="s">
        <v>2180</v>
      </c>
      <c r="B336" s="10" t="s">
        <v>2181</v>
      </c>
      <c r="C336" s="10" t="s">
        <v>2182</v>
      </c>
      <c r="D336" s="11" t="s">
        <v>2183</v>
      </c>
      <c r="E336" s="10"/>
      <c r="F336" s="10" t="s">
        <v>3</v>
      </c>
      <c r="G336" s="10"/>
    </row>
    <row r="337" spans="1:7" x14ac:dyDescent="0.25">
      <c r="A337" s="10" t="s">
        <v>2184</v>
      </c>
      <c r="B337" s="10" t="s">
        <v>2185</v>
      </c>
      <c r="C337" s="10" t="s">
        <v>2186</v>
      </c>
      <c r="D337" s="10">
        <v>1978</v>
      </c>
      <c r="E337" s="10"/>
      <c r="F337" s="10" t="s">
        <v>3</v>
      </c>
      <c r="G337" s="10"/>
    </row>
    <row r="338" spans="1:7" x14ac:dyDescent="0.25">
      <c r="A338" s="10" t="s">
        <v>2187</v>
      </c>
      <c r="B338" s="10" t="s">
        <v>2188</v>
      </c>
      <c r="C338" s="10" t="s">
        <v>2189</v>
      </c>
      <c r="D338" s="10">
        <v>1965</v>
      </c>
      <c r="E338" s="10"/>
      <c r="F338" s="10" t="s">
        <v>3</v>
      </c>
      <c r="G338" s="10"/>
    </row>
    <row r="339" spans="1:7" ht="17.25" x14ac:dyDescent="0.25">
      <c r="A339" s="10" t="s">
        <v>2190</v>
      </c>
      <c r="B339" s="10" t="s">
        <v>2188</v>
      </c>
      <c r="C339" s="10" t="s">
        <v>2191</v>
      </c>
      <c r="D339" s="10">
        <v>1971</v>
      </c>
      <c r="E339" s="10"/>
      <c r="F339" s="10" t="s">
        <v>3</v>
      </c>
      <c r="G339" s="10"/>
    </row>
    <row r="340" spans="1:7" x14ac:dyDescent="0.25">
      <c r="A340" s="10" t="s">
        <v>2192</v>
      </c>
      <c r="B340" s="10" t="s">
        <v>2193</v>
      </c>
      <c r="C340" s="10" t="s">
        <v>2194</v>
      </c>
      <c r="D340" s="10">
        <v>1975</v>
      </c>
      <c r="E340" s="10"/>
      <c r="F340" s="10" t="s">
        <v>3</v>
      </c>
      <c r="G340" s="10"/>
    </row>
    <row r="341" spans="1:7" x14ac:dyDescent="0.25">
      <c r="A341" s="10" t="s">
        <v>2195</v>
      </c>
      <c r="B341" s="10" t="s">
        <v>2196</v>
      </c>
      <c r="C341" s="10" t="s">
        <v>2197</v>
      </c>
      <c r="D341" s="10">
        <v>1968</v>
      </c>
      <c r="E341" s="10"/>
      <c r="F341" s="10" t="s">
        <v>3</v>
      </c>
      <c r="G341" s="10"/>
    </row>
    <row r="342" spans="1:7" x14ac:dyDescent="0.25">
      <c r="A342" s="10" t="s">
        <v>2198</v>
      </c>
      <c r="B342" s="10" t="s">
        <v>2199</v>
      </c>
      <c r="C342" s="10" t="s">
        <v>2200</v>
      </c>
      <c r="D342" s="10">
        <v>1959</v>
      </c>
      <c r="E342" s="10"/>
      <c r="F342" s="10" t="s">
        <v>3</v>
      </c>
      <c r="G342" s="10"/>
    </row>
    <row r="343" spans="1:7" x14ac:dyDescent="0.25">
      <c r="A343" s="10" t="s">
        <v>2201</v>
      </c>
      <c r="B343" s="10" t="s">
        <v>2202</v>
      </c>
      <c r="C343" s="10" t="s">
        <v>2203</v>
      </c>
      <c r="D343" s="10">
        <v>1966</v>
      </c>
      <c r="E343" s="10"/>
      <c r="F343" s="10" t="s">
        <v>3</v>
      </c>
      <c r="G343" s="10"/>
    </row>
    <row r="344" spans="1:7" x14ac:dyDescent="0.25">
      <c r="A344" s="10" t="s">
        <v>2204</v>
      </c>
      <c r="B344" s="10" t="s">
        <v>2205</v>
      </c>
      <c r="C344" s="10" t="s">
        <v>2206</v>
      </c>
      <c r="D344" s="10">
        <v>1964</v>
      </c>
      <c r="E344" s="10"/>
      <c r="F344" s="10" t="s">
        <v>3</v>
      </c>
      <c r="G344" s="10"/>
    </row>
    <row r="345" spans="1:7" x14ac:dyDescent="0.25">
      <c r="A345" s="10" t="s">
        <v>2207</v>
      </c>
      <c r="B345" s="10" t="s">
        <v>2208</v>
      </c>
      <c r="C345" s="10" t="s">
        <v>2209</v>
      </c>
      <c r="D345" s="10">
        <v>1967</v>
      </c>
      <c r="E345" s="10"/>
      <c r="F345" s="10" t="s">
        <v>3</v>
      </c>
      <c r="G345" s="10"/>
    </row>
    <row r="346" spans="1:7" x14ac:dyDescent="0.25">
      <c r="A346" s="10" t="s">
        <v>2210</v>
      </c>
      <c r="B346" s="10" t="s">
        <v>2211</v>
      </c>
      <c r="C346" s="10" t="s">
        <v>2212</v>
      </c>
      <c r="D346" s="10">
        <v>1945</v>
      </c>
      <c r="E346" s="10"/>
      <c r="F346" s="10" t="s">
        <v>3</v>
      </c>
      <c r="G346" s="10"/>
    </row>
    <row r="347" spans="1:7" x14ac:dyDescent="0.25">
      <c r="A347" s="10" t="s">
        <v>2213</v>
      </c>
      <c r="B347" s="10" t="s">
        <v>2214</v>
      </c>
      <c r="C347" s="10" t="s">
        <v>2215</v>
      </c>
      <c r="D347" s="10">
        <v>1964</v>
      </c>
      <c r="E347" s="10"/>
      <c r="F347" s="10" t="s">
        <v>3</v>
      </c>
      <c r="G347" s="10"/>
    </row>
    <row r="348" spans="1:7" x14ac:dyDescent="0.25">
      <c r="A348" s="10" t="s">
        <v>2216</v>
      </c>
      <c r="B348" s="10" t="s">
        <v>2217</v>
      </c>
      <c r="C348" s="10" t="s">
        <v>2218</v>
      </c>
      <c r="D348" s="10">
        <v>1997</v>
      </c>
      <c r="E348" s="10"/>
      <c r="F348" s="10"/>
      <c r="G348" s="10" t="s">
        <v>3</v>
      </c>
    </row>
    <row r="349" spans="1:7" x14ac:dyDescent="0.25">
      <c r="A349" s="10" t="s">
        <v>2219</v>
      </c>
      <c r="B349" s="10" t="s">
        <v>2220</v>
      </c>
      <c r="C349" s="10" t="s">
        <v>2221</v>
      </c>
      <c r="D349" s="10">
        <v>1998</v>
      </c>
      <c r="E349" s="10"/>
      <c r="F349" s="10" t="s">
        <v>3</v>
      </c>
      <c r="G349" s="10"/>
    </row>
    <row r="350" spans="1:7" x14ac:dyDescent="0.25">
      <c r="A350" s="10" t="s">
        <v>2222</v>
      </c>
      <c r="B350" s="10" t="s">
        <v>2223</v>
      </c>
      <c r="C350" s="10" t="s">
        <v>2224</v>
      </c>
      <c r="D350" s="10">
        <v>1981</v>
      </c>
      <c r="E350" s="10"/>
      <c r="F350" s="10" t="s">
        <v>3</v>
      </c>
      <c r="G350" s="10"/>
    </row>
    <row r="351" spans="1:7" x14ac:dyDescent="0.25">
      <c r="A351" s="10" t="s">
        <v>2225</v>
      </c>
      <c r="B351" s="10" t="s">
        <v>2226</v>
      </c>
      <c r="C351" s="10" t="s">
        <v>2227</v>
      </c>
      <c r="D351" s="10">
        <v>1930</v>
      </c>
      <c r="E351" s="10"/>
      <c r="F351" s="10" t="s">
        <v>3</v>
      </c>
      <c r="G351" s="10"/>
    </row>
    <row r="352" spans="1:7" x14ac:dyDescent="0.25">
      <c r="A352" s="10" t="s">
        <v>2228</v>
      </c>
      <c r="B352" s="10" t="s">
        <v>2229</v>
      </c>
      <c r="C352" s="10" t="s">
        <v>2230</v>
      </c>
      <c r="D352" s="10">
        <v>1986</v>
      </c>
      <c r="E352" s="10"/>
      <c r="F352" s="10" t="s">
        <v>3</v>
      </c>
      <c r="G352" s="10"/>
    </row>
    <row r="353" spans="1:7" x14ac:dyDescent="0.25">
      <c r="A353" s="10" t="s">
        <v>2231</v>
      </c>
      <c r="B353" s="10" t="s">
        <v>2232</v>
      </c>
      <c r="C353" s="10" t="s">
        <v>2233</v>
      </c>
      <c r="D353" s="10">
        <v>1984</v>
      </c>
      <c r="E353" s="10"/>
      <c r="F353" s="10" t="s">
        <v>3</v>
      </c>
      <c r="G353" s="10"/>
    </row>
    <row r="354" spans="1:7" ht="17.25" x14ac:dyDescent="0.25">
      <c r="A354" s="10" t="s">
        <v>2234</v>
      </c>
      <c r="B354" s="10" t="s">
        <v>2235</v>
      </c>
      <c r="C354" s="10" t="s">
        <v>2236</v>
      </c>
      <c r="D354" s="10">
        <v>1946</v>
      </c>
      <c r="E354" s="7"/>
      <c r="F354" s="10" t="s">
        <v>3</v>
      </c>
      <c r="G354" s="10"/>
    </row>
    <row r="355" spans="1:7" x14ac:dyDescent="0.25">
      <c r="A355" s="10" t="s">
        <v>2237</v>
      </c>
      <c r="B355" s="10" t="s">
        <v>2238</v>
      </c>
      <c r="C355" s="10" t="s">
        <v>2239</v>
      </c>
      <c r="D355" s="10">
        <v>1990</v>
      </c>
      <c r="E355" s="10"/>
      <c r="F355" s="10" t="s">
        <v>3</v>
      </c>
      <c r="G355" s="10"/>
    </row>
    <row r="356" spans="1:7" x14ac:dyDescent="0.25">
      <c r="A356" s="10" t="s">
        <v>2240</v>
      </c>
      <c r="B356" s="10" t="s">
        <v>2241</v>
      </c>
      <c r="C356" s="10" t="s">
        <v>2242</v>
      </c>
      <c r="D356" s="10">
        <v>2002</v>
      </c>
      <c r="E356" s="10"/>
      <c r="F356" s="10" t="s">
        <v>3</v>
      </c>
      <c r="G356" s="10"/>
    </row>
    <row r="357" spans="1:7" x14ac:dyDescent="0.25">
      <c r="A357" s="10" t="s">
        <v>2243</v>
      </c>
      <c r="B357" s="10" t="s">
        <v>2220</v>
      </c>
      <c r="C357" s="10" t="s">
        <v>2244</v>
      </c>
      <c r="D357" s="10">
        <v>1962</v>
      </c>
      <c r="E357" s="10"/>
      <c r="F357" s="10" t="s">
        <v>3</v>
      </c>
      <c r="G357" s="10"/>
    </row>
    <row r="358" spans="1:7" x14ac:dyDescent="0.25">
      <c r="A358" s="7" t="s">
        <v>2245</v>
      </c>
      <c r="B358" s="7" t="s">
        <v>2246</v>
      </c>
      <c r="C358" s="7" t="s">
        <v>2247</v>
      </c>
      <c r="D358" s="8">
        <v>1962</v>
      </c>
      <c r="E358" s="10"/>
      <c r="F358" s="10" t="s">
        <v>3</v>
      </c>
      <c r="G358" s="10"/>
    </row>
    <row r="359" spans="1:7" x14ac:dyDescent="0.25">
      <c r="A359" s="10" t="s">
        <v>2248</v>
      </c>
      <c r="B359" s="10" t="s">
        <v>2249</v>
      </c>
      <c r="C359" s="10" t="s">
        <v>2250</v>
      </c>
      <c r="D359" s="10">
        <v>1957</v>
      </c>
      <c r="E359" s="10"/>
      <c r="F359" s="10" t="s">
        <v>3</v>
      </c>
      <c r="G359" s="10"/>
    </row>
    <row r="360" spans="1:7" x14ac:dyDescent="0.25">
      <c r="A360" s="10" t="s">
        <v>2251</v>
      </c>
      <c r="B360" s="10" t="s">
        <v>2252</v>
      </c>
      <c r="C360" s="10" t="s">
        <v>2253</v>
      </c>
      <c r="D360" s="10">
        <v>1968</v>
      </c>
      <c r="E360" s="10"/>
      <c r="F360" s="10" t="s">
        <v>3</v>
      </c>
      <c r="G360" s="10"/>
    </row>
    <row r="361" spans="1:7" x14ac:dyDescent="0.25">
      <c r="A361" s="10" t="s">
        <v>2254</v>
      </c>
      <c r="B361" s="10" t="s">
        <v>2255</v>
      </c>
      <c r="C361" s="10" t="s">
        <v>2256</v>
      </c>
      <c r="D361" s="10">
        <v>1949</v>
      </c>
      <c r="E361" s="10"/>
      <c r="F361" s="10" t="s">
        <v>3</v>
      </c>
      <c r="G361" s="10"/>
    </row>
    <row r="362" spans="1:7" x14ac:dyDescent="0.25">
      <c r="A362" s="10" t="s">
        <v>2257</v>
      </c>
      <c r="B362" s="10" t="s">
        <v>2258</v>
      </c>
      <c r="C362" s="10" t="s">
        <v>2259</v>
      </c>
      <c r="D362" s="10">
        <v>1959</v>
      </c>
      <c r="E362" s="10"/>
      <c r="F362" s="10" t="s">
        <v>3</v>
      </c>
      <c r="G362" s="10"/>
    </row>
    <row r="363" spans="1:7" x14ac:dyDescent="0.25">
      <c r="A363" s="10" t="s">
        <v>2260</v>
      </c>
      <c r="B363" s="10" t="s">
        <v>2261</v>
      </c>
      <c r="C363" s="10" t="s">
        <v>2262</v>
      </c>
      <c r="D363" s="10">
        <v>1932</v>
      </c>
      <c r="E363" s="10"/>
      <c r="F363" s="10" t="s">
        <v>3</v>
      </c>
      <c r="G363" s="10"/>
    </row>
    <row r="364" spans="1:7" x14ac:dyDescent="0.25">
      <c r="A364" s="10" t="s">
        <v>2263</v>
      </c>
      <c r="B364" s="10" t="s">
        <v>2264</v>
      </c>
      <c r="C364" s="10" t="s">
        <v>2265</v>
      </c>
      <c r="D364" s="10">
        <v>1953</v>
      </c>
      <c r="E364" s="10"/>
      <c r="F364" s="10" t="s">
        <v>3</v>
      </c>
      <c r="G364" s="10"/>
    </row>
    <row r="365" spans="1:7" x14ac:dyDescent="0.25">
      <c r="A365" s="10" t="s">
        <v>2266</v>
      </c>
      <c r="B365" s="10" t="s">
        <v>2267</v>
      </c>
      <c r="C365" s="10" t="s">
        <v>2268</v>
      </c>
      <c r="D365" s="10">
        <v>1973</v>
      </c>
      <c r="E365" s="10"/>
      <c r="F365" s="10" t="s">
        <v>3</v>
      </c>
      <c r="G365" s="10"/>
    </row>
    <row r="366" spans="1:7" x14ac:dyDescent="0.25">
      <c r="A366" s="10" t="s">
        <v>2269</v>
      </c>
      <c r="B366" s="10" t="s">
        <v>2270</v>
      </c>
      <c r="C366" s="10" t="s">
        <v>2271</v>
      </c>
      <c r="D366" s="10">
        <v>1924</v>
      </c>
      <c r="E366" s="10"/>
      <c r="F366" s="10" t="s">
        <v>3</v>
      </c>
      <c r="G366" s="10"/>
    </row>
    <row r="367" spans="1:7" x14ac:dyDescent="0.25">
      <c r="A367" s="10" t="s">
        <v>2272</v>
      </c>
      <c r="B367" s="10" t="s">
        <v>2273</v>
      </c>
      <c r="C367" s="10" t="s">
        <v>2274</v>
      </c>
      <c r="D367" s="10">
        <v>1877</v>
      </c>
      <c r="E367" s="10"/>
      <c r="F367" s="10" t="s">
        <v>3</v>
      </c>
      <c r="G367" s="10"/>
    </row>
    <row r="368" spans="1:7" x14ac:dyDescent="0.25">
      <c r="A368" s="10" t="s">
        <v>2275</v>
      </c>
      <c r="B368" s="10" t="s">
        <v>2276</v>
      </c>
      <c r="C368" s="10" t="s">
        <v>2277</v>
      </c>
      <c r="D368" s="11" t="s">
        <v>2278</v>
      </c>
      <c r="E368" s="10"/>
      <c r="F368" s="10" t="s">
        <v>3</v>
      </c>
      <c r="G368" s="10"/>
    </row>
    <row r="369" spans="1:7" x14ac:dyDescent="0.25">
      <c r="A369" s="10" t="s">
        <v>2279</v>
      </c>
      <c r="B369" s="10" t="s">
        <v>2280</v>
      </c>
      <c r="C369" s="10" t="s">
        <v>2281</v>
      </c>
      <c r="D369" s="10">
        <v>1984</v>
      </c>
      <c r="E369" s="10"/>
      <c r="F369" s="10" t="s">
        <v>3</v>
      </c>
      <c r="G369" s="10"/>
    </row>
    <row r="370" spans="1:7" x14ac:dyDescent="0.25">
      <c r="A370" s="10" t="s">
        <v>2282</v>
      </c>
      <c r="B370" s="10" t="s">
        <v>2283</v>
      </c>
      <c r="C370" s="10" t="s">
        <v>2284</v>
      </c>
      <c r="D370" s="10">
        <v>1972</v>
      </c>
      <c r="E370" s="10"/>
      <c r="F370" s="10" t="s">
        <v>3</v>
      </c>
      <c r="G370" s="10"/>
    </row>
    <row r="371" spans="1:7" x14ac:dyDescent="0.25">
      <c r="A371" s="7" t="s">
        <v>2285</v>
      </c>
      <c r="B371" s="7" t="s">
        <v>2286</v>
      </c>
      <c r="C371" s="7" t="s">
        <v>2287</v>
      </c>
      <c r="D371" s="8">
        <v>1976</v>
      </c>
      <c r="E371" s="10"/>
      <c r="F371" s="10" t="s">
        <v>3</v>
      </c>
      <c r="G371" s="10"/>
    </row>
    <row r="372" spans="1:7" ht="17.25" x14ac:dyDescent="0.25">
      <c r="A372" s="10" t="s">
        <v>2288</v>
      </c>
      <c r="B372" s="7" t="s">
        <v>2286</v>
      </c>
      <c r="C372" s="10" t="s">
        <v>2289</v>
      </c>
      <c r="D372" s="10">
        <v>1980</v>
      </c>
      <c r="E372" s="10"/>
      <c r="F372" s="10" t="s">
        <v>3</v>
      </c>
      <c r="G372" s="10"/>
    </row>
    <row r="373" spans="1:7" x14ac:dyDescent="0.25">
      <c r="A373" s="10" t="s">
        <v>2290</v>
      </c>
      <c r="B373" s="7" t="s">
        <v>2286</v>
      </c>
      <c r="C373" s="10" t="s">
        <v>2291</v>
      </c>
      <c r="D373" s="10">
        <v>1984</v>
      </c>
      <c r="E373" s="10"/>
      <c r="F373" s="10" t="s">
        <v>3</v>
      </c>
      <c r="G373" s="10"/>
    </row>
    <row r="374" spans="1:7" x14ac:dyDescent="0.25">
      <c r="A374" s="10" t="s">
        <v>2292</v>
      </c>
      <c r="B374" s="10" t="s">
        <v>2293</v>
      </c>
      <c r="C374" s="10" t="s">
        <v>2294</v>
      </c>
      <c r="D374" s="10">
        <v>1999</v>
      </c>
      <c r="E374" s="10"/>
      <c r="F374" s="10" t="s">
        <v>3</v>
      </c>
      <c r="G374" s="10"/>
    </row>
    <row r="375" spans="1:7" x14ac:dyDescent="0.25">
      <c r="A375" s="10" t="s">
        <v>2295</v>
      </c>
      <c r="B375" s="10" t="s">
        <v>2042</v>
      </c>
      <c r="C375" s="10" t="s">
        <v>2296</v>
      </c>
      <c r="D375" s="10">
        <v>1996</v>
      </c>
      <c r="E375" s="10"/>
      <c r="F375" s="10" t="s">
        <v>3</v>
      </c>
      <c r="G375" s="10"/>
    </row>
    <row r="376" spans="1:7" x14ac:dyDescent="0.25">
      <c r="A376" s="10" t="s">
        <v>2297</v>
      </c>
      <c r="B376" s="10" t="s">
        <v>2298</v>
      </c>
      <c r="C376" s="10" t="s">
        <v>2299</v>
      </c>
      <c r="D376" s="10">
        <v>1973</v>
      </c>
      <c r="E376" s="10"/>
      <c r="F376" s="10" t="s">
        <v>3</v>
      </c>
      <c r="G376" s="10"/>
    </row>
    <row r="377" spans="1:7" x14ac:dyDescent="0.25">
      <c r="A377" s="10" t="s">
        <v>2300</v>
      </c>
      <c r="B377" s="10" t="s">
        <v>2301</v>
      </c>
      <c r="C377" s="10" t="s">
        <v>2302</v>
      </c>
      <c r="D377" s="10">
        <v>2003</v>
      </c>
      <c r="E377" s="10"/>
      <c r="F377" s="10"/>
      <c r="G377" s="10" t="s">
        <v>3</v>
      </c>
    </row>
    <row r="378" spans="1:7" ht="17.25" x14ac:dyDescent="0.25">
      <c r="A378" s="10" t="s">
        <v>2303</v>
      </c>
      <c r="B378" s="10" t="s">
        <v>2249</v>
      </c>
      <c r="C378" s="10" t="s">
        <v>2304</v>
      </c>
      <c r="D378" s="10">
        <v>1963</v>
      </c>
      <c r="E378" s="10"/>
      <c r="F378" s="10" t="s">
        <v>3</v>
      </c>
      <c r="G378" s="10"/>
    </row>
    <row r="379" spans="1:7" x14ac:dyDescent="0.25">
      <c r="A379" s="10" t="s">
        <v>2305</v>
      </c>
      <c r="B379" s="10" t="s">
        <v>2306</v>
      </c>
      <c r="C379" s="10" t="s">
        <v>2307</v>
      </c>
      <c r="D379" s="10">
        <v>1961</v>
      </c>
      <c r="E379" s="10"/>
      <c r="F379" s="10" t="s">
        <v>3</v>
      </c>
      <c r="G379" s="10"/>
    </row>
    <row r="380" spans="1:7" x14ac:dyDescent="0.25">
      <c r="A380" s="10" t="s">
        <v>2308</v>
      </c>
      <c r="B380" s="10" t="s">
        <v>2188</v>
      </c>
      <c r="C380" s="10" t="s">
        <v>2309</v>
      </c>
      <c r="D380" s="10">
        <v>1898</v>
      </c>
      <c r="E380" s="10"/>
      <c r="F380" s="10" t="s">
        <v>3</v>
      </c>
      <c r="G380" s="10"/>
    </row>
    <row r="381" spans="1:7" x14ac:dyDescent="0.25">
      <c r="A381" s="10" t="s">
        <v>2310</v>
      </c>
      <c r="B381" s="10" t="s">
        <v>2311</v>
      </c>
      <c r="C381" s="10" t="s">
        <v>2312</v>
      </c>
      <c r="D381" s="10">
        <v>1975</v>
      </c>
      <c r="E381" s="10"/>
      <c r="F381" s="10"/>
      <c r="G381" s="10" t="s">
        <v>3</v>
      </c>
    </row>
    <row r="382" spans="1:7" ht="17.25" x14ac:dyDescent="0.25">
      <c r="A382" s="10" t="s">
        <v>2313</v>
      </c>
      <c r="B382" s="10" t="s">
        <v>581</v>
      </c>
      <c r="C382" s="10" t="s">
        <v>2314</v>
      </c>
      <c r="D382" s="10">
        <v>1961</v>
      </c>
      <c r="E382" s="10"/>
      <c r="F382" s="10" t="s">
        <v>3</v>
      </c>
      <c r="G382" s="10"/>
    </row>
    <row r="383" spans="1:7" ht="17.25" x14ac:dyDescent="0.25">
      <c r="A383" s="10" t="s">
        <v>2315</v>
      </c>
      <c r="B383" s="10" t="s">
        <v>2316</v>
      </c>
      <c r="C383" s="10" t="s">
        <v>2317</v>
      </c>
      <c r="D383" s="10">
        <v>1981</v>
      </c>
      <c r="E383" s="10"/>
      <c r="F383" s="10" t="s">
        <v>3</v>
      </c>
      <c r="G383" s="10"/>
    </row>
    <row r="384" spans="1:7" x14ac:dyDescent="0.25">
      <c r="A384" s="10" t="s">
        <v>2318</v>
      </c>
      <c r="B384" s="10" t="s">
        <v>2319</v>
      </c>
      <c r="C384" s="10" t="s">
        <v>2320</v>
      </c>
      <c r="D384" s="10">
        <v>2004</v>
      </c>
      <c r="E384" s="10"/>
      <c r="F384" s="10"/>
      <c r="G384" s="10" t="s">
        <v>3</v>
      </c>
    </row>
    <row r="385" spans="1:7" x14ac:dyDescent="0.25">
      <c r="A385" s="10" t="s">
        <v>2321</v>
      </c>
      <c r="B385" s="10" t="s">
        <v>2311</v>
      </c>
      <c r="C385" s="10" t="s">
        <v>2322</v>
      </c>
      <c r="D385" s="10">
        <v>1956</v>
      </c>
      <c r="E385" s="10"/>
      <c r="F385" s="10" t="s">
        <v>3</v>
      </c>
      <c r="G385" s="10"/>
    </row>
    <row r="386" spans="1:7" x14ac:dyDescent="0.25">
      <c r="A386" s="10" t="s">
        <v>2323</v>
      </c>
      <c r="B386" s="10"/>
      <c r="C386" s="10" t="s">
        <v>2324</v>
      </c>
      <c r="D386" s="10">
        <v>1962</v>
      </c>
      <c r="E386" s="10"/>
      <c r="F386" s="10" t="s">
        <v>3</v>
      </c>
      <c r="G386" s="10"/>
    </row>
    <row r="387" spans="1:7" x14ac:dyDescent="0.25">
      <c r="A387" s="10" t="s">
        <v>2325</v>
      </c>
      <c r="B387" s="10" t="s">
        <v>2326</v>
      </c>
      <c r="C387" s="10" t="s">
        <v>2327</v>
      </c>
      <c r="D387" s="10">
        <v>1978</v>
      </c>
      <c r="E387" s="10"/>
      <c r="F387" s="10" t="s">
        <v>3</v>
      </c>
      <c r="G387" s="10"/>
    </row>
    <row r="388" spans="1:7" x14ac:dyDescent="0.25">
      <c r="A388" s="10" t="s">
        <v>2328</v>
      </c>
      <c r="B388" s="10" t="s">
        <v>2329</v>
      </c>
      <c r="C388" s="10" t="s">
        <v>2330</v>
      </c>
      <c r="D388" s="10">
        <v>1974</v>
      </c>
      <c r="E388" s="10"/>
      <c r="F388" s="10" t="s">
        <v>3</v>
      </c>
      <c r="G388" s="10"/>
    </row>
    <row r="389" spans="1:7" x14ac:dyDescent="0.25">
      <c r="A389" s="10" t="s">
        <v>2331</v>
      </c>
      <c r="B389" s="10" t="s">
        <v>2332</v>
      </c>
      <c r="C389" s="10" t="s">
        <v>2333</v>
      </c>
      <c r="D389" s="10">
        <v>1960</v>
      </c>
      <c r="E389" s="10"/>
      <c r="F389" s="10" t="s">
        <v>3</v>
      </c>
      <c r="G389" s="10"/>
    </row>
    <row r="390" spans="1:7" x14ac:dyDescent="0.25">
      <c r="A390" s="10" t="s">
        <v>2334</v>
      </c>
      <c r="B390" s="10" t="s">
        <v>2335</v>
      </c>
      <c r="C390" s="10" t="s">
        <v>2336</v>
      </c>
      <c r="D390" s="10">
        <v>1975</v>
      </c>
      <c r="E390" s="10"/>
      <c r="F390" s="10" t="s">
        <v>3</v>
      </c>
      <c r="G390" s="10"/>
    </row>
    <row r="391" spans="1:7" x14ac:dyDescent="0.25">
      <c r="A391" s="10" t="s">
        <v>2337</v>
      </c>
      <c r="B391" s="7"/>
      <c r="C391" s="10" t="s">
        <v>2338</v>
      </c>
      <c r="D391" s="10">
        <v>1978</v>
      </c>
      <c r="E391" s="10"/>
      <c r="F391" s="10" t="s">
        <v>3</v>
      </c>
      <c r="G391" s="10"/>
    </row>
    <row r="392" spans="1:7" x14ac:dyDescent="0.25">
      <c r="A392" s="7" t="s">
        <v>2339</v>
      </c>
      <c r="B392" s="7" t="s">
        <v>2335</v>
      </c>
      <c r="C392" s="7" t="s">
        <v>2340</v>
      </c>
      <c r="D392" s="7">
        <v>1983</v>
      </c>
      <c r="E392" s="7"/>
      <c r="F392" s="7" t="s">
        <v>3</v>
      </c>
      <c r="G392" s="7"/>
    </row>
    <row r="393" spans="1:7" x14ac:dyDescent="0.25">
      <c r="A393" s="7" t="s">
        <v>2341</v>
      </c>
      <c r="B393" s="7" t="s">
        <v>2342</v>
      </c>
      <c r="C393" s="10" t="s">
        <v>2343</v>
      </c>
      <c r="D393" s="10">
        <v>1985</v>
      </c>
      <c r="E393" s="10"/>
      <c r="F393" s="10" t="s">
        <v>3</v>
      </c>
      <c r="G393" s="10"/>
    </row>
    <row r="394" spans="1:7" x14ac:dyDescent="0.25">
      <c r="A394" s="10" t="s">
        <v>2344</v>
      </c>
      <c r="B394" s="10" t="s">
        <v>2345</v>
      </c>
      <c r="C394" s="10" t="s">
        <v>2346</v>
      </c>
      <c r="D394" s="10">
        <v>1984</v>
      </c>
      <c r="E394" s="10"/>
      <c r="F394" s="10" t="s">
        <v>3</v>
      </c>
      <c r="G394" s="10"/>
    </row>
    <row r="395" spans="1:7" ht="15.75" thickBot="1" x14ac:dyDescent="0.3">
      <c r="A395" s="7" t="s">
        <v>2347</v>
      </c>
      <c r="B395" s="7" t="s">
        <v>2348</v>
      </c>
      <c r="C395" s="7" t="s">
        <v>2349</v>
      </c>
      <c r="D395" s="8">
        <v>2008</v>
      </c>
      <c r="E395" s="10"/>
      <c r="F395" s="10"/>
      <c r="G395" s="10" t="s">
        <v>3</v>
      </c>
    </row>
    <row r="396" spans="1:7" ht="15.75" thickBot="1" x14ac:dyDescent="0.3">
      <c r="A396" s="43" t="s">
        <v>2350</v>
      </c>
      <c r="B396" s="20"/>
      <c r="C396" s="20"/>
      <c r="D396" s="20"/>
      <c r="E396" s="20"/>
      <c r="F396" s="23">
        <v>104</v>
      </c>
      <c r="G396" s="23">
        <v>7</v>
      </c>
    </row>
    <row r="397" spans="1:7" x14ac:dyDescent="0.25">
      <c r="A397" s="46"/>
      <c r="B397" s="46"/>
      <c r="C397" s="46"/>
      <c r="D397" s="46"/>
      <c r="E397" s="46"/>
      <c r="F397" s="46"/>
      <c r="G397" s="46"/>
    </row>
    <row r="398" spans="1:7" x14ac:dyDescent="0.25">
      <c r="A398" s="30" t="s">
        <v>731</v>
      </c>
      <c r="B398" s="32" t="s">
        <v>732</v>
      </c>
      <c r="C398" s="32" t="s">
        <v>733</v>
      </c>
      <c r="D398" s="33" t="s">
        <v>715</v>
      </c>
      <c r="E398" s="34" t="s">
        <v>716</v>
      </c>
      <c r="F398" s="34" t="s">
        <v>717</v>
      </c>
      <c r="G398" s="35" t="s">
        <v>718</v>
      </c>
    </row>
    <row r="399" spans="1:7" x14ac:dyDescent="0.25">
      <c r="A399" s="1" t="s">
        <v>2351</v>
      </c>
      <c r="B399" s="1" t="s">
        <v>2352</v>
      </c>
      <c r="C399" s="1" t="s">
        <v>2353</v>
      </c>
      <c r="D399" s="2">
        <v>1987</v>
      </c>
      <c r="E399" s="1"/>
      <c r="F399" s="1" t="s">
        <v>3</v>
      </c>
      <c r="G399" s="1"/>
    </row>
    <row r="400" spans="1:7" x14ac:dyDescent="0.25">
      <c r="A400" s="1" t="s">
        <v>2354</v>
      </c>
      <c r="B400" s="1" t="s">
        <v>2355</v>
      </c>
      <c r="C400" s="1" t="s">
        <v>2356</v>
      </c>
      <c r="D400" s="2">
        <v>1958</v>
      </c>
      <c r="E400" s="1"/>
      <c r="F400" s="1" t="s">
        <v>3</v>
      </c>
      <c r="G400" s="1"/>
    </row>
    <row r="401" spans="1:7" x14ac:dyDescent="0.25">
      <c r="A401" s="1" t="s">
        <v>2357</v>
      </c>
      <c r="B401" s="1" t="s">
        <v>2358</v>
      </c>
      <c r="C401" s="1" t="s">
        <v>2359</v>
      </c>
      <c r="D401" s="2">
        <v>1949</v>
      </c>
      <c r="E401" s="1"/>
      <c r="F401" s="1" t="s">
        <v>3</v>
      </c>
      <c r="G401" s="1"/>
    </row>
    <row r="402" spans="1:7" x14ac:dyDescent="0.25">
      <c r="A402" s="1" t="s">
        <v>2360</v>
      </c>
      <c r="B402" s="1" t="s">
        <v>2361</v>
      </c>
      <c r="C402" s="1" t="s">
        <v>2362</v>
      </c>
      <c r="D402" s="2">
        <v>1908</v>
      </c>
      <c r="E402" s="1"/>
      <c r="F402" s="1" t="s">
        <v>3</v>
      </c>
      <c r="G402" s="1"/>
    </row>
    <row r="403" spans="1:7" x14ac:dyDescent="0.25">
      <c r="A403" s="1" t="s">
        <v>2363</v>
      </c>
      <c r="B403" s="1" t="s">
        <v>2364</v>
      </c>
      <c r="C403" s="1" t="s">
        <v>2365</v>
      </c>
      <c r="D403" s="2">
        <v>1951</v>
      </c>
      <c r="E403" s="1"/>
      <c r="F403" s="1" t="s">
        <v>3</v>
      </c>
      <c r="G403" s="1"/>
    </row>
    <row r="404" spans="1:7" x14ac:dyDescent="0.25">
      <c r="A404" s="1" t="s">
        <v>2366</v>
      </c>
      <c r="B404" s="1" t="s">
        <v>2367</v>
      </c>
      <c r="C404" s="1" t="s">
        <v>2368</v>
      </c>
      <c r="D404" s="2">
        <v>1971</v>
      </c>
      <c r="E404" s="1"/>
      <c r="F404" s="1" t="s">
        <v>3</v>
      </c>
      <c r="G404" s="1"/>
    </row>
    <row r="405" spans="1:7" x14ac:dyDescent="0.25">
      <c r="A405" s="1" t="s">
        <v>2369</v>
      </c>
      <c r="B405" s="1" t="s">
        <v>2370</v>
      </c>
      <c r="C405" s="1" t="s">
        <v>2371</v>
      </c>
      <c r="D405" s="2">
        <v>1974</v>
      </c>
      <c r="E405" s="1"/>
      <c r="F405" s="1" t="s">
        <v>3</v>
      </c>
      <c r="G405" s="1"/>
    </row>
    <row r="406" spans="1:7" x14ac:dyDescent="0.25">
      <c r="A406" s="1" t="s">
        <v>2372</v>
      </c>
      <c r="B406" s="1" t="s">
        <v>2373</v>
      </c>
      <c r="C406" s="1" t="s">
        <v>2374</v>
      </c>
      <c r="D406" s="2">
        <v>1967</v>
      </c>
      <c r="E406" s="1"/>
      <c r="F406" s="1" t="s">
        <v>3</v>
      </c>
      <c r="G406" s="1"/>
    </row>
    <row r="407" spans="1:7" x14ac:dyDescent="0.25">
      <c r="A407" s="1" t="s">
        <v>2375</v>
      </c>
      <c r="B407" s="1" t="s">
        <v>2376</v>
      </c>
      <c r="C407" s="1" t="s">
        <v>2377</v>
      </c>
      <c r="D407" s="2" t="s">
        <v>2378</v>
      </c>
      <c r="E407" s="1"/>
      <c r="F407" s="1" t="s">
        <v>3</v>
      </c>
      <c r="G407" s="1"/>
    </row>
    <row r="408" spans="1:7" x14ac:dyDescent="0.25">
      <c r="A408" s="54" t="s">
        <v>2379</v>
      </c>
      <c r="B408" s="1" t="s">
        <v>2380</v>
      </c>
      <c r="C408" s="1" t="s">
        <v>2381</v>
      </c>
      <c r="D408" s="2">
        <v>1890</v>
      </c>
      <c r="E408" s="1"/>
      <c r="F408" s="1" t="s">
        <v>3</v>
      </c>
      <c r="G408" s="1"/>
    </row>
    <row r="409" spans="1:7" x14ac:dyDescent="0.25">
      <c r="A409" s="3" t="s">
        <v>2382</v>
      </c>
      <c r="B409" s="3" t="s">
        <v>2383</v>
      </c>
      <c r="C409" s="3" t="s">
        <v>2384</v>
      </c>
      <c r="D409" s="4">
        <v>1931</v>
      </c>
      <c r="E409" s="3"/>
      <c r="F409" s="3" t="s">
        <v>3</v>
      </c>
      <c r="G409" s="3"/>
    </row>
    <row r="410" spans="1:7" x14ac:dyDescent="0.25">
      <c r="A410" s="3" t="s">
        <v>2385</v>
      </c>
      <c r="B410" s="3" t="s">
        <v>2386</v>
      </c>
      <c r="C410" s="3" t="s">
        <v>2387</v>
      </c>
      <c r="D410" s="4">
        <v>1978</v>
      </c>
      <c r="E410" s="3"/>
      <c r="F410" s="3" t="s">
        <v>3</v>
      </c>
      <c r="G410" s="3"/>
    </row>
    <row r="411" spans="1:7" x14ac:dyDescent="0.25">
      <c r="A411" s="3" t="s">
        <v>2388</v>
      </c>
      <c r="B411" s="3" t="s">
        <v>2389</v>
      </c>
      <c r="C411" s="3" t="s">
        <v>2390</v>
      </c>
      <c r="D411" s="4">
        <v>1968</v>
      </c>
      <c r="E411" s="3"/>
      <c r="F411" s="3" t="s">
        <v>3</v>
      </c>
      <c r="G411" s="3"/>
    </row>
    <row r="412" spans="1:7" x14ac:dyDescent="0.25">
      <c r="A412" s="3" t="s">
        <v>2391</v>
      </c>
      <c r="B412" s="3" t="s">
        <v>2389</v>
      </c>
      <c r="C412" s="3" t="s">
        <v>2392</v>
      </c>
      <c r="D412" s="4">
        <v>1969</v>
      </c>
      <c r="E412" s="3"/>
      <c r="F412" s="3" t="s">
        <v>3</v>
      </c>
      <c r="G412" s="3"/>
    </row>
    <row r="413" spans="1:7" x14ac:dyDescent="0.25">
      <c r="A413" s="3" t="s">
        <v>2393</v>
      </c>
      <c r="B413" s="3" t="s">
        <v>2394</v>
      </c>
      <c r="C413" s="3" t="s">
        <v>2395</v>
      </c>
      <c r="D413" s="4">
        <v>1973</v>
      </c>
      <c r="E413" s="3"/>
      <c r="F413" s="3" t="s">
        <v>3</v>
      </c>
      <c r="G413" s="3"/>
    </row>
    <row r="414" spans="1:7" x14ac:dyDescent="0.25">
      <c r="A414" s="3" t="s">
        <v>2396</v>
      </c>
      <c r="B414" s="3" t="s">
        <v>2397</v>
      </c>
      <c r="C414" s="3" t="s">
        <v>2398</v>
      </c>
      <c r="D414" s="4" t="s">
        <v>2399</v>
      </c>
      <c r="E414" s="3"/>
      <c r="F414" s="3" t="s">
        <v>3</v>
      </c>
      <c r="G414" s="3"/>
    </row>
    <row r="415" spans="1:7" x14ac:dyDescent="0.25">
      <c r="A415" s="3" t="s">
        <v>2400</v>
      </c>
      <c r="B415" s="3" t="s">
        <v>2401</v>
      </c>
      <c r="C415" s="3" t="s">
        <v>2402</v>
      </c>
      <c r="D415" s="4">
        <v>1990</v>
      </c>
      <c r="E415" s="3"/>
      <c r="F415" s="3" t="s">
        <v>3</v>
      </c>
      <c r="G415" s="3"/>
    </row>
    <row r="416" spans="1:7" x14ac:dyDescent="0.25">
      <c r="A416" s="3" t="s">
        <v>2403</v>
      </c>
      <c r="B416" s="3" t="s">
        <v>2404</v>
      </c>
      <c r="C416" s="3" t="s">
        <v>2405</v>
      </c>
      <c r="D416" s="4">
        <v>2007</v>
      </c>
      <c r="E416" s="3"/>
      <c r="F416" s="3"/>
      <c r="G416" s="3" t="s">
        <v>3</v>
      </c>
    </row>
    <row r="417" spans="1:7" x14ac:dyDescent="0.25">
      <c r="A417" s="3" t="s">
        <v>2406</v>
      </c>
      <c r="B417" s="3" t="s">
        <v>2407</v>
      </c>
      <c r="C417" s="3" t="s">
        <v>2408</v>
      </c>
      <c r="D417" s="4">
        <v>1983</v>
      </c>
      <c r="E417" s="3"/>
      <c r="F417" s="3"/>
      <c r="G417" s="3" t="s">
        <v>3</v>
      </c>
    </row>
    <row r="418" spans="1:7" x14ac:dyDescent="0.25">
      <c r="A418" s="3" t="s">
        <v>2409</v>
      </c>
      <c r="B418" s="3" t="s">
        <v>2410</v>
      </c>
      <c r="C418" s="3" t="s">
        <v>2411</v>
      </c>
      <c r="D418" s="4">
        <v>2000</v>
      </c>
      <c r="E418" s="3"/>
      <c r="F418" s="3"/>
      <c r="G418" s="3" t="s">
        <v>3</v>
      </c>
    </row>
    <row r="419" spans="1:7" x14ac:dyDescent="0.25">
      <c r="A419" s="3" t="s">
        <v>2412</v>
      </c>
      <c r="B419" s="3" t="s">
        <v>2413</v>
      </c>
      <c r="C419" s="3" t="s">
        <v>2414</v>
      </c>
      <c r="D419" s="4">
        <v>1976</v>
      </c>
      <c r="E419" s="3"/>
      <c r="F419" s="3" t="s">
        <v>3</v>
      </c>
      <c r="G419" s="3"/>
    </row>
    <row r="420" spans="1:7" x14ac:dyDescent="0.25">
      <c r="A420" s="3" t="s">
        <v>2415</v>
      </c>
      <c r="B420" s="3" t="s">
        <v>2416</v>
      </c>
      <c r="C420" s="3" t="s">
        <v>2417</v>
      </c>
      <c r="D420" s="4">
        <v>2005</v>
      </c>
      <c r="E420" s="3"/>
      <c r="F420" s="3" t="s">
        <v>3</v>
      </c>
      <c r="G420" s="3"/>
    </row>
    <row r="421" spans="1:7" x14ac:dyDescent="0.25">
      <c r="A421" s="3" t="s">
        <v>2418</v>
      </c>
      <c r="B421" s="3" t="s">
        <v>2419</v>
      </c>
      <c r="C421" s="3" t="s">
        <v>2420</v>
      </c>
      <c r="D421" s="4">
        <v>1983</v>
      </c>
      <c r="E421" s="3"/>
      <c r="F421" s="3" t="s">
        <v>3</v>
      </c>
      <c r="G421" s="3"/>
    </row>
    <row r="422" spans="1:7" x14ac:dyDescent="0.25">
      <c r="A422" s="3" t="s">
        <v>2421</v>
      </c>
      <c r="B422" s="3"/>
      <c r="C422" s="3" t="s">
        <v>2422</v>
      </c>
      <c r="D422" s="4">
        <v>1981</v>
      </c>
      <c r="E422" s="3"/>
      <c r="F422" s="3" t="s">
        <v>3</v>
      </c>
      <c r="G422" s="3"/>
    </row>
    <row r="423" spans="1:7" x14ac:dyDescent="0.25">
      <c r="A423" s="3" t="s">
        <v>2423</v>
      </c>
      <c r="B423" s="3" t="s">
        <v>2424</v>
      </c>
      <c r="C423" s="3" t="s">
        <v>2425</v>
      </c>
      <c r="D423" s="3">
        <v>1991</v>
      </c>
      <c r="E423" s="1"/>
      <c r="F423" s="3" t="s">
        <v>3</v>
      </c>
      <c r="G423" s="3"/>
    </row>
    <row r="424" spans="1:7" x14ac:dyDescent="0.25">
      <c r="A424" s="3" t="s">
        <v>2426</v>
      </c>
      <c r="B424" s="3" t="s">
        <v>2427</v>
      </c>
      <c r="C424" s="3" t="s">
        <v>2428</v>
      </c>
      <c r="D424" s="4"/>
      <c r="E424" s="3"/>
      <c r="F424" s="3"/>
      <c r="G424" s="3"/>
    </row>
    <row r="425" spans="1:7" x14ac:dyDescent="0.25">
      <c r="A425" s="3" t="s">
        <v>2429</v>
      </c>
      <c r="B425" s="3" t="s">
        <v>2430</v>
      </c>
      <c r="C425" s="3" t="s">
        <v>2431</v>
      </c>
      <c r="D425" s="4">
        <v>1990</v>
      </c>
      <c r="E425" s="3"/>
      <c r="F425" s="3" t="s">
        <v>3</v>
      </c>
      <c r="G425" s="3"/>
    </row>
    <row r="426" spans="1:7" x14ac:dyDescent="0.25">
      <c r="A426" s="3" t="s">
        <v>2432</v>
      </c>
      <c r="B426" s="3" t="s">
        <v>2430</v>
      </c>
      <c r="C426" s="3" t="s">
        <v>2431</v>
      </c>
      <c r="D426" s="4">
        <v>1990</v>
      </c>
      <c r="E426" s="3"/>
      <c r="F426" s="3" t="s">
        <v>3</v>
      </c>
      <c r="G426" s="3"/>
    </row>
    <row r="427" spans="1:7" x14ac:dyDescent="0.25">
      <c r="A427" s="3" t="s">
        <v>2433</v>
      </c>
      <c r="B427" s="3" t="s">
        <v>1204</v>
      </c>
      <c r="C427" s="3" t="s">
        <v>2434</v>
      </c>
      <c r="D427" s="4">
        <v>2006</v>
      </c>
      <c r="E427" s="3"/>
      <c r="F427" s="3"/>
      <c r="G427" s="3" t="s">
        <v>3</v>
      </c>
    </row>
    <row r="428" spans="1:7" x14ac:dyDescent="0.25">
      <c r="A428" s="3" t="s">
        <v>2435</v>
      </c>
      <c r="B428" s="3" t="s">
        <v>2436</v>
      </c>
      <c r="C428" s="3" t="s">
        <v>2437</v>
      </c>
      <c r="D428" s="4">
        <v>1943</v>
      </c>
      <c r="E428" s="3"/>
      <c r="F428" s="3" t="s">
        <v>3</v>
      </c>
      <c r="G428" s="3"/>
    </row>
    <row r="429" spans="1:7" x14ac:dyDescent="0.25">
      <c r="A429" s="3" t="s">
        <v>2438</v>
      </c>
      <c r="B429" s="3" t="s">
        <v>2439</v>
      </c>
      <c r="C429" s="3" t="s">
        <v>2440</v>
      </c>
      <c r="D429" s="4">
        <v>1972</v>
      </c>
      <c r="E429" s="3"/>
      <c r="F429" s="3" t="s">
        <v>3</v>
      </c>
      <c r="G429" s="3"/>
    </row>
    <row r="430" spans="1:7" x14ac:dyDescent="0.25">
      <c r="A430" s="3" t="s">
        <v>2441</v>
      </c>
      <c r="B430" s="3" t="s">
        <v>2442</v>
      </c>
      <c r="C430" s="3" t="s">
        <v>2443</v>
      </c>
      <c r="D430" s="4">
        <v>1977</v>
      </c>
      <c r="E430" s="3"/>
      <c r="F430" s="3" t="s">
        <v>3</v>
      </c>
      <c r="G430" s="3"/>
    </row>
    <row r="431" spans="1:7" x14ac:dyDescent="0.25">
      <c r="A431" s="3" t="s">
        <v>2444</v>
      </c>
      <c r="B431" s="3"/>
      <c r="C431" s="3" t="s">
        <v>2445</v>
      </c>
      <c r="D431" s="4">
        <v>1992</v>
      </c>
      <c r="E431" s="3"/>
      <c r="F431" s="3" t="s">
        <v>3</v>
      </c>
      <c r="G431" s="3"/>
    </row>
    <row r="432" spans="1:7" ht="15.75" thickBot="1" x14ac:dyDescent="0.3">
      <c r="A432" s="3" t="s">
        <v>2446</v>
      </c>
      <c r="B432" s="3" t="s">
        <v>2447</v>
      </c>
      <c r="C432" s="3" t="s">
        <v>2448</v>
      </c>
      <c r="D432" s="4">
        <v>1994</v>
      </c>
      <c r="E432" s="3"/>
      <c r="F432" s="3" t="s">
        <v>3</v>
      </c>
      <c r="G432" s="3"/>
    </row>
    <row r="433" spans="1:7" ht="15.75" thickBot="1" x14ac:dyDescent="0.3">
      <c r="A433" s="43" t="s">
        <v>10696</v>
      </c>
      <c r="B433" s="24"/>
      <c r="C433" s="24"/>
      <c r="D433" s="25"/>
      <c r="E433" s="24"/>
      <c r="F433" s="23">
        <v>29</v>
      </c>
      <c r="G433" s="23">
        <v>4</v>
      </c>
    </row>
    <row r="435" spans="1:7" x14ac:dyDescent="0.25">
      <c r="A435" s="55" t="s">
        <v>731</v>
      </c>
      <c r="B435" s="56" t="s">
        <v>732</v>
      </c>
      <c r="C435" s="56" t="s">
        <v>733</v>
      </c>
      <c r="D435" s="57" t="s">
        <v>715</v>
      </c>
      <c r="E435" s="58" t="s">
        <v>716</v>
      </c>
      <c r="F435" s="58" t="s">
        <v>717</v>
      </c>
      <c r="G435" s="59" t="s">
        <v>718</v>
      </c>
    </row>
    <row r="436" spans="1:7" ht="17.25" x14ac:dyDescent="0.25">
      <c r="A436" s="1" t="s">
        <v>2449</v>
      </c>
      <c r="B436" s="1" t="s">
        <v>2450</v>
      </c>
      <c r="C436" s="1" t="s">
        <v>2451</v>
      </c>
      <c r="D436" s="2">
        <v>1992</v>
      </c>
      <c r="E436" s="1"/>
      <c r="F436" s="1"/>
      <c r="G436" s="1" t="s">
        <v>3</v>
      </c>
    </row>
    <row r="437" spans="1:7" x14ac:dyDescent="0.25">
      <c r="A437" s="1" t="s">
        <v>2452</v>
      </c>
      <c r="B437" s="1" t="s">
        <v>2453</v>
      </c>
      <c r="C437" s="1" t="s">
        <v>2454</v>
      </c>
      <c r="D437" s="2">
        <v>2006</v>
      </c>
      <c r="E437" s="1"/>
      <c r="F437" s="1"/>
      <c r="G437" s="1" t="s">
        <v>3</v>
      </c>
    </row>
    <row r="438" spans="1:7" x14ac:dyDescent="0.25">
      <c r="A438" s="1" t="s">
        <v>2455</v>
      </c>
      <c r="B438" s="3" t="s">
        <v>2456</v>
      </c>
      <c r="C438" s="3" t="s">
        <v>2457</v>
      </c>
      <c r="D438" s="4">
        <v>1990</v>
      </c>
      <c r="E438" s="3"/>
      <c r="F438" s="3"/>
      <c r="G438" s="3" t="s">
        <v>3</v>
      </c>
    </row>
    <row r="439" spans="1:7" x14ac:dyDescent="0.25">
      <c r="A439" s="1" t="s">
        <v>2458</v>
      </c>
      <c r="B439" s="1" t="s">
        <v>2459</v>
      </c>
      <c r="C439" s="1" t="s">
        <v>2460</v>
      </c>
      <c r="D439" s="2">
        <v>1965</v>
      </c>
      <c r="E439" s="1"/>
      <c r="F439" s="1" t="s">
        <v>3</v>
      </c>
      <c r="G439" s="1"/>
    </row>
    <row r="440" spans="1:7" x14ac:dyDescent="0.25">
      <c r="A440" s="1" t="s">
        <v>2461</v>
      </c>
      <c r="B440" s="1" t="s">
        <v>2459</v>
      </c>
      <c r="C440" s="1" t="s">
        <v>2462</v>
      </c>
      <c r="D440" s="2">
        <v>1914</v>
      </c>
      <c r="E440" s="1"/>
      <c r="F440" s="1" t="s">
        <v>3</v>
      </c>
      <c r="G440" s="1"/>
    </row>
    <row r="441" spans="1:7" ht="17.25" x14ac:dyDescent="0.25">
      <c r="A441" s="1" t="s">
        <v>2463</v>
      </c>
      <c r="B441" s="1" t="s">
        <v>2459</v>
      </c>
      <c r="C441" s="1" t="s">
        <v>2464</v>
      </c>
      <c r="D441" s="2">
        <v>1954</v>
      </c>
      <c r="E441" s="1"/>
      <c r="F441" s="1" t="s">
        <v>3</v>
      </c>
      <c r="G441" s="1"/>
    </row>
    <row r="442" spans="1:7" x14ac:dyDescent="0.25">
      <c r="A442" s="1" t="s">
        <v>2465</v>
      </c>
      <c r="B442" s="1" t="s">
        <v>2466</v>
      </c>
      <c r="C442" s="1" t="s">
        <v>2467</v>
      </c>
      <c r="D442" s="2">
        <v>1997</v>
      </c>
      <c r="E442" s="1"/>
      <c r="F442" s="1"/>
      <c r="G442" s="1" t="s">
        <v>3</v>
      </c>
    </row>
    <row r="443" spans="1:7" x14ac:dyDescent="0.25">
      <c r="A443" s="1" t="s">
        <v>2468</v>
      </c>
      <c r="B443" s="1" t="s">
        <v>2469</v>
      </c>
      <c r="C443" s="1" t="s">
        <v>2470</v>
      </c>
      <c r="D443" s="2">
        <v>1938</v>
      </c>
      <c r="E443" s="1"/>
      <c r="F443" s="1" t="s">
        <v>3</v>
      </c>
      <c r="G443" s="1"/>
    </row>
    <row r="444" spans="1:7" x14ac:dyDescent="0.25">
      <c r="A444" s="1" t="s">
        <v>2471</v>
      </c>
      <c r="B444" s="1" t="s">
        <v>2472</v>
      </c>
      <c r="C444" s="1" t="s">
        <v>2473</v>
      </c>
      <c r="D444" s="2">
        <v>1987</v>
      </c>
      <c r="E444" s="1"/>
      <c r="F444" s="1" t="s">
        <v>3</v>
      </c>
      <c r="G444" s="1"/>
    </row>
    <row r="445" spans="1:7" x14ac:dyDescent="0.25">
      <c r="A445" s="1" t="s">
        <v>2474</v>
      </c>
      <c r="B445" s="1" t="s">
        <v>2475</v>
      </c>
      <c r="C445" s="1" t="s">
        <v>2476</v>
      </c>
      <c r="D445" s="2">
        <v>1947</v>
      </c>
      <c r="E445" s="1"/>
      <c r="F445" s="1" t="s">
        <v>3</v>
      </c>
      <c r="G445" s="1"/>
    </row>
    <row r="446" spans="1:7" x14ac:dyDescent="0.25">
      <c r="A446" s="1" t="s">
        <v>2477</v>
      </c>
      <c r="B446" s="1" t="s">
        <v>2478</v>
      </c>
      <c r="C446" s="1" t="s">
        <v>2479</v>
      </c>
      <c r="D446" s="2">
        <v>1930</v>
      </c>
      <c r="E446" s="1"/>
      <c r="F446" s="1" t="s">
        <v>3</v>
      </c>
      <c r="G446" s="1"/>
    </row>
    <row r="447" spans="1:7" x14ac:dyDescent="0.25">
      <c r="A447" s="1" t="s">
        <v>2480</v>
      </c>
      <c r="B447" s="1" t="s">
        <v>2481</v>
      </c>
      <c r="C447" s="1" t="s">
        <v>2482</v>
      </c>
      <c r="D447" s="2">
        <v>1973</v>
      </c>
      <c r="E447" s="1"/>
      <c r="F447" s="1" t="s">
        <v>3</v>
      </c>
      <c r="G447" s="1"/>
    </row>
    <row r="448" spans="1:7" x14ac:dyDescent="0.25">
      <c r="A448" s="1" t="s">
        <v>2483</v>
      </c>
      <c r="B448" s="1" t="s">
        <v>2484</v>
      </c>
      <c r="C448" s="1" t="s">
        <v>2485</v>
      </c>
      <c r="D448" s="2">
        <v>1940</v>
      </c>
      <c r="E448" s="1"/>
      <c r="F448" s="1" t="s">
        <v>3</v>
      </c>
      <c r="G448" s="1"/>
    </row>
    <row r="449" spans="1:7" x14ac:dyDescent="0.25">
      <c r="A449" s="1" t="s">
        <v>2486</v>
      </c>
      <c r="B449" s="1" t="s">
        <v>2487</v>
      </c>
      <c r="C449" s="1" t="s">
        <v>2488</v>
      </c>
      <c r="D449" s="2">
        <v>1953</v>
      </c>
      <c r="E449" s="1"/>
      <c r="F449" s="1" t="s">
        <v>3</v>
      </c>
      <c r="G449" s="1"/>
    </row>
    <row r="450" spans="1:7" x14ac:dyDescent="0.25">
      <c r="A450" s="1" t="s">
        <v>2489</v>
      </c>
      <c r="B450" s="1" t="s">
        <v>2490</v>
      </c>
      <c r="C450" s="1" t="s">
        <v>2491</v>
      </c>
      <c r="D450" s="2">
        <v>1968</v>
      </c>
      <c r="E450" s="1"/>
      <c r="F450" s="1" t="s">
        <v>3</v>
      </c>
      <c r="G450" s="1"/>
    </row>
    <row r="451" spans="1:7" x14ac:dyDescent="0.25">
      <c r="A451" s="1" t="s">
        <v>2492</v>
      </c>
      <c r="B451" s="1" t="s">
        <v>2490</v>
      </c>
      <c r="C451" s="3" t="s">
        <v>2493</v>
      </c>
      <c r="D451" s="4">
        <v>1955</v>
      </c>
      <c r="E451" s="3"/>
      <c r="F451" s="3" t="s">
        <v>3</v>
      </c>
      <c r="G451" s="3"/>
    </row>
    <row r="452" spans="1:7" x14ac:dyDescent="0.25">
      <c r="A452" s="1" t="s">
        <v>2494</v>
      </c>
      <c r="B452" s="1" t="s">
        <v>2495</v>
      </c>
      <c r="C452" s="1" t="s">
        <v>2496</v>
      </c>
      <c r="D452" s="2">
        <v>1993</v>
      </c>
      <c r="E452" s="1"/>
      <c r="F452" s="1" t="s">
        <v>3</v>
      </c>
      <c r="G452" s="1"/>
    </row>
    <row r="453" spans="1:7" x14ac:dyDescent="0.25">
      <c r="A453" s="1" t="s">
        <v>2497</v>
      </c>
      <c r="B453" s="1" t="s">
        <v>2498</v>
      </c>
      <c r="C453" s="1" t="s">
        <v>2499</v>
      </c>
      <c r="D453" s="2">
        <v>1941</v>
      </c>
      <c r="E453" s="1"/>
      <c r="F453" s="1" t="s">
        <v>3</v>
      </c>
      <c r="G453" s="1"/>
    </row>
    <row r="454" spans="1:7" x14ac:dyDescent="0.25">
      <c r="A454" s="1" t="s">
        <v>2500</v>
      </c>
      <c r="B454" s="1" t="s">
        <v>2501</v>
      </c>
      <c r="C454" s="1" t="s">
        <v>2502</v>
      </c>
      <c r="D454" s="2">
        <v>1915</v>
      </c>
      <c r="E454" s="1"/>
      <c r="F454" s="1"/>
      <c r="G454" s="1" t="s">
        <v>3</v>
      </c>
    </row>
    <row r="455" spans="1:7" x14ac:dyDescent="0.25">
      <c r="A455" s="1" t="s">
        <v>2503</v>
      </c>
      <c r="B455" s="1" t="s">
        <v>2504</v>
      </c>
      <c r="C455" s="1" t="s">
        <v>2505</v>
      </c>
      <c r="D455" s="2">
        <v>1947</v>
      </c>
      <c r="E455" s="1"/>
      <c r="F455" s="1" t="s">
        <v>3</v>
      </c>
      <c r="G455" s="1"/>
    </row>
    <row r="456" spans="1:7" x14ac:dyDescent="0.25">
      <c r="A456" s="1" t="s">
        <v>2506</v>
      </c>
      <c r="B456" s="1" t="s">
        <v>2507</v>
      </c>
      <c r="C456" s="1" t="s">
        <v>2508</v>
      </c>
      <c r="D456" s="2">
        <v>1986</v>
      </c>
      <c r="E456" s="1"/>
      <c r="F456" s="1" t="s">
        <v>3</v>
      </c>
      <c r="G456" s="1"/>
    </row>
    <row r="457" spans="1:7" x14ac:dyDescent="0.25">
      <c r="A457" s="1" t="s">
        <v>2509</v>
      </c>
      <c r="B457" s="1" t="s">
        <v>2450</v>
      </c>
      <c r="C457" s="1" t="s">
        <v>2510</v>
      </c>
      <c r="D457" s="2">
        <v>1958</v>
      </c>
      <c r="E457" s="1"/>
      <c r="F457" s="1" t="s">
        <v>3</v>
      </c>
      <c r="G457" s="1"/>
    </row>
    <row r="458" spans="1:7" x14ac:dyDescent="0.25">
      <c r="A458" s="1" t="s">
        <v>2511</v>
      </c>
      <c r="B458" s="1" t="s">
        <v>2490</v>
      </c>
      <c r="C458" s="1" t="s">
        <v>2512</v>
      </c>
      <c r="D458" s="2" t="s">
        <v>2513</v>
      </c>
      <c r="E458" s="1"/>
      <c r="F458" s="1" t="s">
        <v>3</v>
      </c>
      <c r="G458" s="1"/>
    </row>
    <row r="459" spans="1:7" x14ac:dyDescent="0.25">
      <c r="A459" s="1" t="s">
        <v>2514</v>
      </c>
      <c r="B459" s="1" t="s">
        <v>1375</v>
      </c>
      <c r="C459" s="1" t="s">
        <v>2515</v>
      </c>
      <c r="D459" s="2">
        <v>1908</v>
      </c>
      <c r="E459" s="1"/>
      <c r="F459" s="1" t="s">
        <v>3</v>
      </c>
      <c r="G459" s="1"/>
    </row>
    <row r="460" spans="1:7" x14ac:dyDescent="0.25">
      <c r="A460" s="1" t="s">
        <v>2516</v>
      </c>
      <c r="B460" s="1" t="s">
        <v>2517</v>
      </c>
      <c r="C460" s="1" t="s">
        <v>2518</v>
      </c>
      <c r="D460" s="2">
        <v>1987</v>
      </c>
      <c r="E460" s="1"/>
      <c r="F460" s="1" t="s">
        <v>3</v>
      </c>
      <c r="G460" s="1"/>
    </row>
    <row r="461" spans="1:7" x14ac:dyDescent="0.25">
      <c r="A461" s="1" t="s">
        <v>2519</v>
      </c>
      <c r="B461" s="1" t="s">
        <v>2520</v>
      </c>
      <c r="C461" s="1" t="s">
        <v>2521</v>
      </c>
      <c r="D461" s="2">
        <v>1914</v>
      </c>
      <c r="E461" s="1"/>
      <c r="F461" s="1" t="s">
        <v>3</v>
      </c>
      <c r="G461" s="1"/>
    </row>
    <row r="462" spans="1:7" x14ac:dyDescent="0.25">
      <c r="A462" s="1" t="s">
        <v>2522</v>
      </c>
      <c r="B462" s="3" t="s">
        <v>2523</v>
      </c>
      <c r="C462" s="3" t="s">
        <v>2524</v>
      </c>
      <c r="D462" s="4">
        <v>1971</v>
      </c>
      <c r="E462" s="3"/>
      <c r="F462" s="3" t="s">
        <v>3</v>
      </c>
      <c r="G462" s="3"/>
    </row>
    <row r="463" spans="1:7" x14ac:dyDescent="0.25">
      <c r="A463" s="54" t="s">
        <v>2525</v>
      </c>
      <c r="B463" s="54" t="s">
        <v>2517</v>
      </c>
      <c r="C463" s="54" t="s">
        <v>2526</v>
      </c>
      <c r="D463" s="60">
        <v>1960</v>
      </c>
      <c r="E463" s="54"/>
      <c r="F463" s="54" t="s">
        <v>3</v>
      </c>
      <c r="G463" s="54"/>
    </row>
    <row r="464" spans="1:7" x14ac:dyDescent="0.25">
      <c r="A464" s="54" t="s">
        <v>2527</v>
      </c>
      <c r="B464" s="54" t="s">
        <v>622</v>
      </c>
      <c r="C464" s="54" t="s">
        <v>2528</v>
      </c>
      <c r="D464" s="60">
        <v>1978</v>
      </c>
      <c r="E464" s="54"/>
      <c r="F464" s="54" t="s">
        <v>3</v>
      </c>
      <c r="G464" s="54"/>
    </row>
    <row r="465" spans="1:7" x14ac:dyDescent="0.25">
      <c r="A465" s="54" t="s">
        <v>2529</v>
      </c>
      <c r="B465" s="54" t="s">
        <v>2530</v>
      </c>
      <c r="C465" s="54" t="s">
        <v>2531</v>
      </c>
      <c r="D465" s="60">
        <v>1986</v>
      </c>
      <c r="E465" s="54"/>
      <c r="F465" s="54" t="s">
        <v>3</v>
      </c>
      <c r="G465" s="54"/>
    </row>
    <row r="466" spans="1:7" ht="17.25" x14ac:dyDescent="0.25">
      <c r="A466" s="1" t="s">
        <v>2532</v>
      </c>
      <c r="B466" s="54" t="s">
        <v>2530</v>
      </c>
      <c r="C466" s="1" t="s">
        <v>2533</v>
      </c>
      <c r="D466" s="60">
        <v>1986</v>
      </c>
      <c r="E466" s="54"/>
      <c r="F466" s="54" t="s">
        <v>3</v>
      </c>
      <c r="G466" s="54"/>
    </row>
    <row r="467" spans="1:7" x14ac:dyDescent="0.25">
      <c r="A467" s="1" t="s">
        <v>2534</v>
      </c>
      <c r="B467" s="54" t="s">
        <v>2530</v>
      </c>
      <c r="C467" s="1" t="s">
        <v>2535</v>
      </c>
      <c r="D467" s="60">
        <v>1995</v>
      </c>
      <c r="E467" s="54"/>
      <c r="F467" s="1" t="s">
        <v>3</v>
      </c>
      <c r="G467" s="54"/>
    </row>
    <row r="468" spans="1:7" x14ac:dyDescent="0.25">
      <c r="A468" s="1" t="s">
        <v>2536</v>
      </c>
      <c r="B468" s="1" t="s">
        <v>2537</v>
      </c>
      <c r="C468" s="1" t="s">
        <v>2538</v>
      </c>
      <c r="D468" s="60">
        <v>1952</v>
      </c>
      <c r="E468" s="54"/>
      <c r="F468" s="1" t="s">
        <v>3</v>
      </c>
      <c r="G468" s="54"/>
    </row>
    <row r="469" spans="1:7" x14ac:dyDescent="0.25">
      <c r="A469" s="1" t="s">
        <v>2539</v>
      </c>
      <c r="B469" s="1" t="s">
        <v>2540</v>
      </c>
      <c r="C469" s="1" t="s">
        <v>2541</v>
      </c>
      <c r="D469" s="60">
        <v>1882</v>
      </c>
      <c r="E469" s="54"/>
      <c r="F469" s="1" t="s">
        <v>3</v>
      </c>
      <c r="G469" s="54"/>
    </row>
    <row r="470" spans="1:7" x14ac:dyDescent="0.25">
      <c r="A470" s="3" t="s">
        <v>2542</v>
      </c>
      <c r="B470" s="3" t="s">
        <v>2543</v>
      </c>
      <c r="C470" s="3" t="s">
        <v>2544</v>
      </c>
      <c r="D470" s="4" t="s">
        <v>2545</v>
      </c>
      <c r="E470" s="61"/>
      <c r="F470" s="3" t="s">
        <v>3</v>
      </c>
      <c r="G470" s="61"/>
    </row>
    <row r="471" spans="1:7" x14ac:dyDescent="0.25">
      <c r="A471" s="1" t="s">
        <v>2546</v>
      </c>
      <c r="B471" s="1" t="s">
        <v>2547</v>
      </c>
      <c r="C471" s="1" t="s">
        <v>2548</v>
      </c>
      <c r="D471" s="60">
        <v>1955</v>
      </c>
      <c r="E471" s="54"/>
      <c r="F471" s="1" t="s">
        <v>3</v>
      </c>
      <c r="G471" s="54"/>
    </row>
    <row r="472" spans="1:7" x14ac:dyDescent="0.25">
      <c r="A472" s="1" t="s">
        <v>2549</v>
      </c>
      <c r="B472" s="1" t="s">
        <v>2550</v>
      </c>
      <c r="C472" s="1" t="s">
        <v>2551</v>
      </c>
      <c r="D472" s="60">
        <v>1981</v>
      </c>
      <c r="E472" s="54"/>
      <c r="F472" s="1" t="s">
        <v>3</v>
      </c>
      <c r="G472" s="54"/>
    </row>
    <row r="473" spans="1:7" x14ac:dyDescent="0.25">
      <c r="A473" s="1" t="s">
        <v>2552</v>
      </c>
      <c r="B473" s="1" t="s">
        <v>2553</v>
      </c>
      <c r="C473" s="1" t="s">
        <v>2554</v>
      </c>
      <c r="D473" s="60">
        <v>1973</v>
      </c>
      <c r="E473" s="54"/>
      <c r="F473" s="54"/>
      <c r="G473" s="1" t="s">
        <v>3</v>
      </c>
    </row>
    <row r="474" spans="1:7" x14ac:dyDescent="0.25">
      <c r="A474" s="1" t="s">
        <v>2555</v>
      </c>
      <c r="B474" s="1" t="s">
        <v>2556</v>
      </c>
      <c r="C474" s="1" t="s">
        <v>2557</v>
      </c>
      <c r="D474" s="60">
        <v>1998</v>
      </c>
      <c r="E474" s="54"/>
      <c r="F474" s="54"/>
      <c r="G474" s="1" t="s">
        <v>3</v>
      </c>
    </row>
    <row r="475" spans="1:7" x14ac:dyDescent="0.25">
      <c r="A475" s="1" t="s">
        <v>2558</v>
      </c>
      <c r="B475" s="61" t="s">
        <v>2559</v>
      </c>
      <c r="C475" s="61" t="s">
        <v>2560</v>
      </c>
      <c r="D475" s="62">
        <v>2003</v>
      </c>
      <c r="E475" s="61"/>
      <c r="F475" s="61"/>
      <c r="G475" s="61" t="s">
        <v>3</v>
      </c>
    </row>
    <row r="476" spans="1:7" x14ac:dyDescent="0.25">
      <c r="A476" s="54" t="s">
        <v>2561</v>
      </c>
      <c r="B476" s="54" t="s">
        <v>622</v>
      </c>
      <c r="C476" s="54" t="s">
        <v>2562</v>
      </c>
      <c r="D476" s="60">
        <v>1959</v>
      </c>
      <c r="E476" s="54"/>
      <c r="F476" s="54" t="s">
        <v>3</v>
      </c>
      <c r="G476" s="54"/>
    </row>
    <row r="477" spans="1:7" x14ac:dyDescent="0.25">
      <c r="A477" s="54" t="s">
        <v>2563</v>
      </c>
      <c r="B477" s="54" t="s">
        <v>2564</v>
      </c>
      <c r="C477" s="54" t="s">
        <v>2565</v>
      </c>
      <c r="D477" s="60">
        <v>1948</v>
      </c>
      <c r="E477" s="54"/>
      <c r="F477" s="54"/>
      <c r="G477" s="54" t="s">
        <v>3</v>
      </c>
    </row>
    <row r="478" spans="1:7" x14ac:dyDescent="0.25">
      <c r="A478" s="54" t="s">
        <v>2566</v>
      </c>
      <c r="B478" s="54" t="s">
        <v>2567</v>
      </c>
      <c r="C478" s="54" t="s">
        <v>2568</v>
      </c>
      <c r="D478" s="60">
        <v>1912</v>
      </c>
      <c r="E478" s="54"/>
      <c r="F478" s="54" t="s">
        <v>3</v>
      </c>
      <c r="G478" s="54"/>
    </row>
    <row r="479" spans="1:7" x14ac:dyDescent="0.25">
      <c r="A479" s="54" t="s">
        <v>2569</v>
      </c>
      <c r="B479" s="54" t="s">
        <v>2570</v>
      </c>
      <c r="C479" s="54" t="s">
        <v>2571</v>
      </c>
      <c r="D479" s="60">
        <v>1940</v>
      </c>
      <c r="E479" s="54"/>
      <c r="F479" s="54" t="s">
        <v>3</v>
      </c>
      <c r="G479" s="54"/>
    </row>
    <row r="480" spans="1:7" x14ac:dyDescent="0.25">
      <c r="A480" s="54" t="s">
        <v>2572</v>
      </c>
      <c r="B480" s="54" t="s">
        <v>2573</v>
      </c>
      <c r="C480" s="54" t="s">
        <v>2574</v>
      </c>
      <c r="D480" s="60">
        <v>2002</v>
      </c>
      <c r="E480" s="54"/>
      <c r="F480" s="54"/>
      <c r="G480" s="54" t="s">
        <v>3</v>
      </c>
    </row>
    <row r="481" spans="1:7" x14ac:dyDescent="0.25">
      <c r="A481" s="54" t="s">
        <v>2575</v>
      </c>
      <c r="B481" s="54" t="s">
        <v>2573</v>
      </c>
      <c r="C481" s="54" t="s">
        <v>2576</v>
      </c>
      <c r="D481" s="60">
        <v>2002</v>
      </c>
      <c r="E481" s="54"/>
      <c r="F481" s="54"/>
      <c r="G481" s="54" t="s">
        <v>3</v>
      </c>
    </row>
    <row r="482" spans="1:7" x14ac:dyDescent="0.25">
      <c r="A482" s="54" t="s">
        <v>2577</v>
      </c>
      <c r="B482" s="54" t="s">
        <v>2573</v>
      </c>
      <c r="C482" s="54" t="s">
        <v>2578</v>
      </c>
      <c r="D482" s="60">
        <v>2002</v>
      </c>
      <c r="E482" s="54"/>
      <c r="F482" s="54"/>
      <c r="G482" s="54" t="s">
        <v>3</v>
      </c>
    </row>
    <row r="483" spans="1:7" x14ac:dyDescent="0.25">
      <c r="A483" s="54" t="s">
        <v>2579</v>
      </c>
      <c r="B483" s="54" t="s">
        <v>2580</v>
      </c>
      <c r="C483" s="54" t="s">
        <v>2581</v>
      </c>
      <c r="D483" s="60">
        <v>1970</v>
      </c>
      <c r="E483" s="54"/>
      <c r="F483" s="54"/>
      <c r="G483" s="54" t="s">
        <v>3</v>
      </c>
    </row>
    <row r="484" spans="1:7" x14ac:dyDescent="0.25">
      <c r="A484" s="54" t="s">
        <v>2582</v>
      </c>
      <c r="B484" s="54" t="s">
        <v>1430</v>
      </c>
      <c r="C484" s="54" t="s">
        <v>2583</v>
      </c>
      <c r="D484" s="60">
        <v>1869</v>
      </c>
      <c r="E484" s="54"/>
      <c r="F484" s="54" t="s">
        <v>3</v>
      </c>
      <c r="G484" s="54"/>
    </row>
    <row r="485" spans="1:7" x14ac:dyDescent="0.25">
      <c r="A485" s="54" t="s">
        <v>2584</v>
      </c>
      <c r="B485" s="54" t="s">
        <v>2585</v>
      </c>
      <c r="C485" s="54" t="s">
        <v>2586</v>
      </c>
      <c r="D485" s="60">
        <v>1938</v>
      </c>
      <c r="E485" s="54"/>
      <c r="F485" s="54" t="s">
        <v>3</v>
      </c>
      <c r="G485" s="54"/>
    </row>
    <row r="486" spans="1:7" x14ac:dyDescent="0.25">
      <c r="A486" s="54" t="s">
        <v>2587</v>
      </c>
      <c r="B486" s="54"/>
      <c r="C486" s="1" t="s">
        <v>2588</v>
      </c>
      <c r="D486" s="60">
        <v>1956</v>
      </c>
      <c r="E486" s="54"/>
      <c r="F486" s="54" t="s">
        <v>3</v>
      </c>
      <c r="G486" s="54"/>
    </row>
    <row r="487" spans="1:7" x14ac:dyDescent="0.25">
      <c r="A487" s="54" t="s">
        <v>2589</v>
      </c>
      <c r="B487" s="54" t="s">
        <v>2590</v>
      </c>
      <c r="C487" s="54" t="s">
        <v>2591</v>
      </c>
      <c r="D487" s="60">
        <v>1889</v>
      </c>
      <c r="E487" s="54"/>
      <c r="F487" s="54" t="s">
        <v>3</v>
      </c>
      <c r="G487" s="54"/>
    </row>
    <row r="488" spans="1:7" x14ac:dyDescent="0.25">
      <c r="A488" s="54" t="s">
        <v>2592</v>
      </c>
      <c r="B488" s="54"/>
      <c r="C488" s="54" t="s">
        <v>2593</v>
      </c>
      <c r="D488" s="60">
        <v>1971</v>
      </c>
      <c r="E488" s="54"/>
      <c r="F488" s="54" t="s">
        <v>3</v>
      </c>
      <c r="G488" s="54"/>
    </row>
    <row r="489" spans="1:7" x14ac:dyDescent="0.25">
      <c r="A489" s="1" t="s">
        <v>2594</v>
      </c>
      <c r="B489" s="1" t="s">
        <v>2595</v>
      </c>
      <c r="C489" s="54" t="s">
        <v>2596</v>
      </c>
      <c r="D489" s="60">
        <v>1938</v>
      </c>
      <c r="E489" s="54"/>
      <c r="F489" s="54" t="s">
        <v>3</v>
      </c>
      <c r="G489" s="54"/>
    </row>
    <row r="490" spans="1:7" ht="17.25" x14ac:dyDescent="0.25">
      <c r="A490" s="1" t="s">
        <v>2597</v>
      </c>
      <c r="B490" s="54" t="s">
        <v>2570</v>
      </c>
      <c r="C490" s="1" t="s">
        <v>2598</v>
      </c>
      <c r="D490" s="60">
        <v>1944</v>
      </c>
      <c r="E490" s="54"/>
      <c r="F490" s="1" t="s">
        <v>3</v>
      </c>
      <c r="G490" s="54"/>
    </row>
    <row r="491" spans="1:7" x14ac:dyDescent="0.25">
      <c r="A491" s="54" t="s">
        <v>2599</v>
      </c>
      <c r="B491" s="54" t="s">
        <v>2570</v>
      </c>
      <c r="C491" s="54" t="s">
        <v>2600</v>
      </c>
      <c r="D491" s="60">
        <v>1950</v>
      </c>
      <c r="E491" s="54"/>
      <c r="F491" s="54" t="s">
        <v>3</v>
      </c>
      <c r="G491" s="54"/>
    </row>
    <row r="492" spans="1:7" x14ac:dyDescent="0.25">
      <c r="A492" s="61" t="s">
        <v>2601</v>
      </c>
      <c r="B492" s="61" t="s">
        <v>2602</v>
      </c>
      <c r="C492" s="61" t="s">
        <v>2603</v>
      </c>
      <c r="D492" s="62">
        <v>1948</v>
      </c>
      <c r="E492" s="61"/>
      <c r="F492" s="61" t="s">
        <v>3</v>
      </c>
      <c r="G492" s="61"/>
    </row>
    <row r="493" spans="1:7" x14ac:dyDescent="0.25">
      <c r="A493" s="54" t="s">
        <v>2604</v>
      </c>
      <c r="B493" s="54" t="s">
        <v>2605</v>
      </c>
      <c r="C493" s="54" t="s">
        <v>2606</v>
      </c>
      <c r="D493" s="60">
        <v>1909</v>
      </c>
      <c r="E493" s="54"/>
      <c r="F493" s="54" t="s">
        <v>3</v>
      </c>
      <c r="G493" s="54"/>
    </row>
    <row r="494" spans="1:7" x14ac:dyDescent="0.25">
      <c r="A494" s="54" t="s">
        <v>2607</v>
      </c>
      <c r="B494" s="54" t="s">
        <v>2608</v>
      </c>
      <c r="C494" s="54" t="s">
        <v>2609</v>
      </c>
      <c r="D494" s="60">
        <v>1911</v>
      </c>
      <c r="E494" s="54"/>
      <c r="F494" s="54" t="s">
        <v>3</v>
      </c>
      <c r="G494" s="54"/>
    </row>
    <row r="495" spans="1:7" x14ac:dyDescent="0.25">
      <c r="A495" s="54" t="s">
        <v>2610</v>
      </c>
      <c r="B495" s="54" t="s">
        <v>2611</v>
      </c>
      <c r="C495" s="54" t="s">
        <v>2612</v>
      </c>
      <c r="D495" s="60">
        <v>1952</v>
      </c>
      <c r="E495" s="54"/>
      <c r="F495" s="54" t="s">
        <v>3</v>
      </c>
      <c r="G495" s="54"/>
    </row>
    <row r="496" spans="1:7" x14ac:dyDescent="0.25">
      <c r="A496" s="54" t="s">
        <v>2613</v>
      </c>
      <c r="B496" s="54" t="s">
        <v>2614</v>
      </c>
      <c r="C496" s="54" t="s">
        <v>2615</v>
      </c>
      <c r="D496" s="60">
        <v>1973</v>
      </c>
      <c r="E496" s="54"/>
      <c r="F496" s="54" t="s">
        <v>3</v>
      </c>
      <c r="G496" s="54"/>
    </row>
    <row r="497" spans="1:7" x14ac:dyDescent="0.25">
      <c r="A497" s="54" t="s">
        <v>2616</v>
      </c>
      <c r="B497" s="54" t="s">
        <v>2617</v>
      </c>
      <c r="C497" s="54" t="s">
        <v>2618</v>
      </c>
      <c r="D497" s="60">
        <v>1886</v>
      </c>
      <c r="E497" s="54"/>
      <c r="F497" s="54" t="s">
        <v>3</v>
      </c>
      <c r="G497" s="54"/>
    </row>
    <row r="498" spans="1:7" x14ac:dyDescent="0.25">
      <c r="A498" s="54" t="s">
        <v>2619</v>
      </c>
      <c r="B498" s="54" t="s">
        <v>2620</v>
      </c>
      <c r="C498" s="54" t="s">
        <v>2621</v>
      </c>
      <c r="D498" s="60">
        <v>1954</v>
      </c>
      <c r="E498" s="54"/>
      <c r="F498" s="54" t="s">
        <v>3</v>
      </c>
      <c r="G498" s="54"/>
    </row>
    <row r="499" spans="1:7" x14ac:dyDescent="0.25">
      <c r="A499" s="54" t="s">
        <v>2622</v>
      </c>
      <c r="B499" s="54" t="s">
        <v>2623</v>
      </c>
      <c r="C499" s="54" t="s">
        <v>2624</v>
      </c>
      <c r="D499" s="60">
        <v>1978</v>
      </c>
      <c r="E499" s="54"/>
      <c r="F499" s="54" t="s">
        <v>3</v>
      </c>
      <c r="G499" s="54"/>
    </row>
    <row r="500" spans="1:7" x14ac:dyDescent="0.25">
      <c r="A500" s="54" t="s">
        <v>2625</v>
      </c>
      <c r="B500" s="54" t="s">
        <v>2626</v>
      </c>
      <c r="C500" s="54" t="s">
        <v>2627</v>
      </c>
      <c r="D500" s="60">
        <v>1970</v>
      </c>
      <c r="E500" s="54"/>
      <c r="F500" s="54" t="s">
        <v>3</v>
      </c>
      <c r="G500" s="54"/>
    </row>
    <row r="501" spans="1:7" x14ac:dyDescent="0.25">
      <c r="A501" s="54" t="s">
        <v>2628</v>
      </c>
      <c r="B501" s="54" t="s">
        <v>2629</v>
      </c>
      <c r="C501" s="54" t="s">
        <v>2630</v>
      </c>
      <c r="D501" s="60">
        <v>1998</v>
      </c>
      <c r="E501" s="54"/>
      <c r="F501" s="54" t="s">
        <v>3</v>
      </c>
      <c r="G501" s="54"/>
    </row>
    <row r="502" spans="1:7" x14ac:dyDescent="0.25">
      <c r="A502" s="61" t="s">
        <v>2631</v>
      </c>
      <c r="B502" s="61" t="s">
        <v>2632</v>
      </c>
      <c r="C502" s="61" t="s">
        <v>2633</v>
      </c>
      <c r="D502" s="62">
        <v>1941</v>
      </c>
      <c r="E502" s="61"/>
      <c r="F502" s="61" t="s">
        <v>3</v>
      </c>
      <c r="G502" s="61"/>
    </row>
    <row r="503" spans="1:7" x14ac:dyDescent="0.25">
      <c r="A503" s="54" t="s">
        <v>2634</v>
      </c>
      <c r="B503" s="54" t="s">
        <v>622</v>
      </c>
      <c r="C503" s="54" t="s">
        <v>2635</v>
      </c>
      <c r="D503" s="60">
        <v>1943</v>
      </c>
      <c r="E503" s="54"/>
      <c r="F503" s="54" t="s">
        <v>3</v>
      </c>
      <c r="G503" s="54"/>
    </row>
    <row r="504" spans="1:7" ht="17.25" x14ac:dyDescent="0.25">
      <c r="A504" s="1" t="s">
        <v>2636</v>
      </c>
      <c r="B504" s="54" t="s">
        <v>622</v>
      </c>
      <c r="C504" s="54" t="s">
        <v>2637</v>
      </c>
      <c r="D504" s="60">
        <v>1959</v>
      </c>
      <c r="E504" s="54"/>
      <c r="F504" s="54" t="s">
        <v>3</v>
      </c>
      <c r="G504" s="54"/>
    </row>
    <row r="505" spans="1:7" ht="17.25" x14ac:dyDescent="0.25">
      <c r="A505" s="1" t="s">
        <v>2638</v>
      </c>
      <c r="B505" s="54" t="s">
        <v>622</v>
      </c>
      <c r="C505" s="1" t="s">
        <v>2639</v>
      </c>
      <c r="D505" s="60">
        <v>1956</v>
      </c>
      <c r="E505" s="54"/>
      <c r="F505" s="1" t="s">
        <v>3</v>
      </c>
      <c r="G505" s="54"/>
    </row>
    <row r="506" spans="1:7" x14ac:dyDescent="0.25">
      <c r="A506" s="1" t="s">
        <v>2640</v>
      </c>
      <c r="B506" s="1" t="s">
        <v>2641</v>
      </c>
      <c r="C506" s="1" t="s">
        <v>2642</v>
      </c>
      <c r="D506" s="60">
        <v>1990</v>
      </c>
      <c r="E506" s="54"/>
      <c r="F506" s="1" t="s">
        <v>3</v>
      </c>
      <c r="G506" s="54"/>
    </row>
    <row r="507" spans="1:7" x14ac:dyDescent="0.25">
      <c r="A507" s="1" t="s">
        <v>2643</v>
      </c>
      <c r="B507" s="1" t="s">
        <v>2644</v>
      </c>
      <c r="C507" s="1" t="s">
        <v>2645</v>
      </c>
      <c r="D507" s="60">
        <v>1998</v>
      </c>
      <c r="E507" s="54"/>
      <c r="F507" s="1" t="s">
        <v>3</v>
      </c>
      <c r="G507" s="54"/>
    </row>
    <row r="508" spans="1:7" x14ac:dyDescent="0.25">
      <c r="A508" s="1" t="s">
        <v>2646</v>
      </c>
      <c r="B508" s="1" t="s">
        <v>2647</v>
      </c>
      <c r="C508" s="1" t="s">
        <v>2648</v>
      </c>
      <c r="D508" s="60">
        <v>1969</v>
      </c>
      <c r="E508" s="54"/>
      <c r="F508" s="1" t="s">
        <v>3</v>
      </c>
      <c r="G508" s="54"/>
    </row>
    <row r="509" spans="1:7" ht="17.25" x14ac:dyDescent="0.25">
      <c r="A509" s="1" t="s">
        <v>2649</v>
      </c>
      <c r="B509" s="1" t="s">
        <v>2650</v>
      </c>
      <c r="C509" s="1" t="s">
        <v>2651</v>
      </c>
      <c r="D509" s="60">
        <v>1975</v>
      </c>
      <c r="E509" s="54"/>
      <c r="F509" s="1" t="s">
        <v>3</v>
      </c>
      <c r="G509" s="54"/>
    </row>
    <row r="510" spans="1:7" x14ac:dyDescent="0.25">
      <c r="A510" s="1" t="s">
        <v>2652</v>
      </c>
      <c r="B510" s="1" t="s">
        <v>2653</v>
      </c>
      <c r="C510" s="1" t="s">
        <v>2654</v>
      </c>
      <c r="D510" s="60">
        <v>1980</v>
      </c>
      <c r="E510" s="54"/>
      <c r="F510" s="1" t="s">
        <v>3</v>
      </c>
      <c r="G510" s="54"/>
    </row>
    <row r="511" spans="1:7" x14ac:dyDescent="0.25">
      <c r="A511" s="1" t="s">
        <v>2655</v>
      </c>
      <c r="B511" s="1" t="s">
        <v>2602</v>
      </c>
      <c r="C511" s="1" t="s">
        <v>2656</v>
      </c>
      <c r="D511" s="60">
        <v>1964</v>
      </c>
      <c r="E511" s="54"/>
      <c r="F511" s="1" t="s">
        <v>3</v>
      </c>
      <c r="G511" s="54"/>
    </row>
    <row r="512" spans="1:7" x14ac:dyDescent="0.25">
      <c r="A512" s="1" t="s">
        <v>2657</v>
      </c>
      <c r="B512" s="1" t="s">
        <v>2658</v>
      </c>
      <c r="C512" s="1" t="s">
        <v>2659</v>
      </c>
      <c r="D512" s="60">
        <v>2002</v>
      </c>
      <c r="E512" s="54"/>
      <c r="F512" s="1" t="s">
        <v>3</v>
      </c>
      <c r="G512" s="54"/>
    </row>
    <row r="513" spans="1:7" x14ac:dyDescent="0.25">
      <c r="A513" s="3" t="s">
        <v>2660</v>
      </c>
      <c r="B513" s="3" t="s">
        <v>2661</v>
      </c>
      <c r="C513" s="3" t="s">
        <v>2662</v>
      </c>
      <c r="D513" s="62">
        <v>1954</v>
      </c>
      <c r="E513" s="61"/>
      <c r="F513" s="3" t="s">
        <v>3</v>
      </c>
      <c r="G513" s="61"/>
    </row>
    <row r="514" spans="1:7" x14ac:dyDescent="0.25">
      <c r="A514" s="1" t="s">
        <v>2663</v>
      </c>
      <c r="B514" s="1" t="s">
        <v>2664</v>
      </c>
      <c r="C514" s="1" t="s">
        <v>2665</v>
      </c>
      <c r="D514" s="2">
        <v>1988</v>
      </c>
      <c r="E514" s="1"/>
      <c r="F514" s="1" t="s">
        <v>3</v>
      </c>
      <c r="G514" s="1"/>
    </row>
    <row r="515" spans="1:7" x14ac:dyDescent="0.25">
      <c r="A515" s="1" t="s">
        <v>2666</v>
      </c>
      <c r="B515" s="1" t="s">
        <v>2667</v>
      </c>
      <c r="C515" s="1" t="s">
        <v>2668</v>
      </c>
      <c r="D515" s="2">
        <v>1961</v>
      </c>
      <c r="E515" s="1"/>
      <c r="F515" s="1" t="s">
        <v>3</v>
      </c>
      <c r="G515" s="1"/>
    </row>
    <row r="516" spans="1:7" x14ac:dyDescent="0.25">
      <c r="A516" s="3" t="s">
        <v>2669</v>
      </c>
      <c r="B516" s="3" t="s">
        <v>2670</v>
      </c>
      <c r="C516" s="3" t="s">
        <v>2671</v>
      </c>
      <c r="D516" s="4">
        <v>1968</v>
      </c>
      <c r="E516" s="3"/>
      <c r="F516" s="3" t="s">
        <v>3</v>
      </c>
      <c r="G516" s="3"/>
    </row>
    <row r="517" spans="1:7" x14ac:dyDescent="0.25">
      <c r="A517" s="63" t="s">
        <v>2672</v>
      </c>
      <c r="B517" s="63" t="s">
        <v>2673</v>
      </c>
      <c r="C517" s="63" t="s">
        <v>2674</v>
      </c>
      <c r="D517" s="64">
        <v>1971</v>
      </c>
      <c r="E517" s="63"/>
      <c r="F517" s="63" t="s">
        <v>3</v>
      </c>
      <c r="G517" s="63"/>
    </row>
    <row r="518" spans="1:7" x14ac:dyDescent="0.25">
      <c r="A518" s="63" t="s">
        <v>2675</v>
      </c>
      <c r="B518" s="63" t="s">
        <v>2676</v>
      </c>
      <c r="C518" s="63" t="s">
        <v>2677</v>
      </c>
      <c r="D518" s="64"/>
      <c r="E518" s="63"/>
      <c r="F518" s="63"/>
      <c r="G518" s="63"/>
    </row>
    <row r="519" spans="1:7" x14ac:dyDescent="0.25">
      <c r="A519" s="63" t="s">
        <v>2678</v>
      </c>
      <c r="B519" s="63" t="s">
        <v>2679</v>
      </c>
      <c r="C519" s="63" t="s">
        <v>2680</v>
      </c>
      <c r="D519" s="64">
        <v>1976</v>
      </c>
      <c r="E519" s="63"/>
      <c r="F519" s="63" t="s">
        <v>3</v>
      </c>
      <c r="G519" s="63"/>
    </row>
    <row r="520" spans="1:7" x14ac:dyDescent="0.25">
      <c r="A520" s="63" t="s">
        <v>2681</v>
      </c>
      <c r="B520" s="63" t="s">
        <v>2682</v>
      </c>
      <c r="C520" s="63" t="s">
        <v>2683</v>
      </c>
      <c r="D520" s="64">
        <v>1958</v>
      </c>
      <c r="E520" s="63"/>
      <c r="F520" s="63" t="s">
        <v>3</v>
      </c>
      <c r="G520" s="63"/>
    </row>
    <row r="521" spans="1:7" x14ac:dyDescent="0.25">
      <c r="A521" s="63" t="s">
        <v>2684</v>
      </c>
      <c r="B521" s="63" t="s">
        <v>2685</v>
      </c>
      <c r="C521" s="63" t="s">
        <v>2686</v>
      </c>
      <c r="D521" s="64">
        <v>1982</v>
      </c>
      <c r="E521" s="63"/>
      <c r="F521" s="63"/>
      <c r="G521" s="63" t="s">
        <v>3</v>
      </c>
    </row>
    <row r="522" spans="1:7" x14ac:dyDescent="0.25">
      <c r="A522" s="63" t="s">
        <v>2687</v>
      </c>
      <c r="B522" s="63" t="s">
        <v>2688</v>
      </c>
      <c r="C522" s="63" t="s">
        <v>2689</v>
      </c>
      <c r="D522" s="64">
        <v>1971</v>
      </c>
      <c r="E522" s="63"/>
      <c r="F522" s="63" t="s">
        <v>3</v>
      </c>
      <c r="G522" s="63"/>
    </row>
    <row r="523" spans="1:7" x14ac:dyDescent="0.25">
      <c r="A523" s="63" t="s">
        <v>2690</v>
      </c>
      <c r="B523" s="63" t="s">
        <v>2691</v>
      </c>
      <c r="C523" s="63" t="s">
        <v>2692</v>
      </c>
      <c r="D523" s="64">
        <v>1975</v>
      </c>
      <c r="E523" s="63"/>
      <c r="F523" s="63" t="s">
        <v>3</v>
      </c>
      <c r="G523" s="63"/>
    </row>
    <row r="524" spans="1:7" x14ac:dyDescent="0.25">
      <c r="A524" s="63" t="s">
        <v>2693</v>
      </c>
      <c r="B524" s="1" t="s">
        <v>2694</v>
      </c>
      <c r="C524" s="63" t="s">
        <v>2695</v>
      </c>
      <c r="D524" s="64">
        <v>2003</v>
      </c>
      <c r="E524" s="63"/>
      <c r="F524" s="63"/>
      <c r="G524" s="63" t="s">
        <v>3</v>
      </c>
    </row>
    <row r="525" spans="1:7" x14ac:dyDescent="0.25">
      <c r="A525" s="63" t="s">
        <v>2696</v>
      </c>
      <c r="B525" s="63" t="s">
        <v>2697</v>
      </c>
      <c r="C525" s="63" t="s">
        <v>2698</v>
      </c>
      <c r="D525" s="64">
        <v>1974</v>
      </c>
      <c r="E525" s="63"/>
      <c r="F525" s="63" t="s">
        <v>3</v>
      </c>
      <c r="G525" s="63"/>
    </row>
    <row r="526" spans="1:7" x14ac:dyDescent="0.25">
      <c r="A526" s="63" t="s">
        <v>2699</v>
      </c>
      <c r="B526" s="63" t="s">
        <v>2700</v>
      </c>
      <c r="C526" s="63" t="s">
        <v>2701</v>
      </c>
      <c r="D526" s="64">
        <v>1970</v>
      </c>
      <c r="E526" s="63"/>
      <c r="F526" s="63" t="s">
        <v>3</v>
      </c>
      <c r="G526" s="63"/>
    </row>
    <row r="527" spans="1:7" x14ac:dyDescent="0.25">
      <c r="A527" s="63" t="s">
        <v>2702</v>
      </c>
      <c r="B527" s="63" t="s">
        <v>2703</v>
      </c>
      <c r="C527" s="63" t="s">
        <v>2704</v>
      </c>
      <c r="D527" s="64">
        <v>1973</v>
      </c>
      <c r="E527" s="63"/>
      <c r="F527" s="63" t="s">
        <v>3</v>
      </c>
      <c r="G527" s="63"/>
    </row>
    <row r="528" spans="1:7" x14ac:dyDescent="0.25">
      <c r="A528" s="63" t="s">
        <v>2705</v>
      </c>
      <c r="B528" s="63" t="s">
        <v>2706</v>
      </c>
      <c r="C528" s="63" t="s">
        <v>2707</v>
      </c>
      <c r="D528" s="64">
        <v>2002</v>
      </c>
      <c r="E528" s="63"/>
      <c r="F528" s="63"/>
      <c r="G528" s="63" t="s">
        <v>3</v>
      </c>
    </row>
    <row r="529" spans="1:7" x14ac:dyDescent="0.25">
      <c r="A529" s="63" t="s">
        <v>2708</v>
      </c>
      <c r="B529" s="63" t="s">
        <v>2709</v>
      </c>
      <c r="C529" s="63" t="s">
        <v>2710</v>
      </c>
      <c r="D529" s="64">
        <v>2001</v>
      </c>
      <c r="E529" s="63"/>
      <c r="F529" s="63" t="s">
        <v>3</v>
      </c>
      <c r="G529" s="63"/>
    </row>
    <row r="530" spans="1:7" ht="15.75" thickBot="1" x14ac:dyDescent="0.3">
      <c r="A530" s="65" t="s">
        <v>2711</v>
      </c>
      <c r="B530" s="65" t="s">
        <v>2712</v>
      </c>
      <c r="C530" s="65" t="s">
        <v>2713</v>
      </c>
      <c r="D530" s="66">
        <v>1962</v>
      </c>
      <c r="E530" s="65"/>
      <c r="F530" s="65" t="s">
        <v>3</v>
      </c>
      <c r="G530" s="65"/>
    </row>
    <row r="531" spans="1:7" ht="15.75" thickBot="1" x14ac:dyDescent="0.3">
      <c r="A531" s="43" t="s">
        <v>10695</v>
      </c>
      <c r="B531" s="67"/>
      <c r="C531" s="67"/>
      <c r="D531" s="68"/>
      <c r="E531" s="67"/>
      <c r="F531" s="69">
        <v>78</v>
      </c>
      <c r="G531" s="70">
        <v>16</v>
      </c>
    </row>
    <row r="533" spans="1:7" x14ac:dyDescent="0.25">
      <c r="A533" s="30" t="s">
        <v>731</v>
      </c>
      <c r="B533" s="32" t="s">
        <v>732</v>
      </c>
      <c r="C533" s="32" t="s">
        <v>733</v>
      </c>
      <c r="D533" s="33" t="s">
        <v>715</v>
      </c>
      <c r="E533" s="34" t="s">
        <v>716</v>
      </c>
      <c r="F533" s="34" t="s">
        <v>717</v>
      </c>
      <c r="G533" s="35" t="s">
        <v>718</v>
      </c>
    </row>
    <row r="534" spans="1:7" x14ac:dyDescent="0.25">
      <c r="A534" s="71" t="s">
        <v>2714</v>
      </c>
      <c r="B534" s="71" t="s">
        <v>2715</v>
      </c>
      <c r="C534" s="71" t="s">
        <v>2716</v>
      </c>
      <c r="D534" s="72">
        <v>1983</v>
      </c>
      <c r="E534" s="71"/>
      <c r="F534" s="72" t="s">
        <v>3</v>
      </c>
      <c r="G534" s="72"/>
    </row>
    <row r="535" spans="1:7" x14ac:dyDescent="0.25">
      <c r="A535" s="1" t="s">
        <v>2717</v>
      </c>
      <c r="B535" s="1" t="s">
        <v>2718</v>
      </c>
      <c r="C535" s="1" t="s">
        <v>2719</v>
      </c>
      <c r="D535" s="64">
        <v>1994</v>
      </c>
      <c r="E535" s="63"/>
      <c r="F535" s="2" t="s">
        <v>3</v>
      </c>
      <c r="G535" s="64"/>
    </row>
    <row r="536" spans="1:7" x14ac:dyDescent="0.25">
      <c r="A536" s="1" t="s">
        <v>2720</v>
      </c>
      <c r="B536" s="1" t="s">
        <v>2721</v>
      </c>
      <c r="C536" s="1" t="s">
        <v>2722</v>
      </c>
      <c r="D536" s="64">
        <v>1995</v>
      </c>
      <c r="E536" s="63"/>
      <c r="F536" s="2" t="s">
        <v>3</v>
      </c>
      <c r="G536" s="64"/>
    </row>
    <row r="537" spans="1:7" x14ac:dyDescent="0.25">
      <c r="A537" s="1" t="s">
        <v>2723</v>
      </c>
      <c r="B537" s="1" t="s">
        <v>2724</v>
      </c>
      <c r="C537" s="1" t="s">
        <v>2725</v>
      </c>
      <c r="D537" s="64">
        <v>1974</v>
      </c>
      <c r="E537" s="63"/>
      <c r="F537" s="2" t="s">
        <v>3</v>
      </c>
      <c r="G537" s="64"/>
    </row>
    <row r="538" spans="1:7" x14ac:dyDescent="0.25">
      <c r="A538" s="1" t="s">
        <v>2726</v>
      </c>
      <c r="B538" s="1" t="s">
        <v>2727</v>
      </c>
      <c r="C538" s="1" t="s">
        <v>2728</v>
      </c>
      <c r="D538" s="64">
        <v>1972</v>
      </c>
      <c r="E538" s="63"/>
      <c r="F538" s="2" t="s">
        <v>3</v>
      </c>
      <c r="G538" s="64"/>
    </row>
    <row r="539" spans="1:7" x14ac:dyDescent="0.25">
      <c r="A539" s="1" t="s">
        <v>2729</v>
      </c>
      <c r="B539" s="1" t="s">
        <v>2730</v>
      </c>
      <c r="C539" s="1" t="s">
        <v>2731</v>
      </c>
      <c r="D539" s="64">
        <v>1969</v>
      </c>
      <c r="E539" s="63"/>
      <c r="F539" s="2" t="s">
        <v>3</v>
      </c>
      <c r="G539" s="64"/>
    </row>
    <row r="540" spans="1:7" x14ac:dyDescent="0.25">
      <c r="A540" s="3" t="s">
        <v>2732</v>
      </c>
      <c r="B540" s="3" t="s">
        <v>2733</v>
      </c>
      <c r="C540" s="3" t="s">
        <v>2734</v>
      </c>
      <c r="D540" s="66">
        <v>1986</v>
      </c>
      <c r="E540" s="65"/>
      <c r="F540" s="4" t="s">
        <v>3</v>
      </c>
      <c r="G540" s="66"/>
    </row>
    <row r="541" spans="1:7" x14ac:dyDescent="0.25">
      <c r="A541" s="3" t="s">
        <v>2735</v>
      </c>
      <c r="B541" s="1" t="s">
        <v>2736</v>
      </c>
      <c r="C541" s="1" t="s">
        <v>2737</v>
      </c>
      <c r="D541" s="2">
        <v>1969</v>
      </c>
      <c r="E541" s="1"/>
      <c r="F541" s="2" t="s">
        <v>3</v>
      </c>
      <c r="G541" s="2"/>
    </row>
    <row r="542" spans="1:7" x14ac:dyDescent="0.25">
      <c r="A542" s="1" t="s">
        <v>2738</v>
      </c>
      <c r="B542" s="1" t="s">
        <v>2739</v>
      </c>
      <c r="C542" s="1" t="s">
        <v>2740</v>
      </c>
      <c r="D542" s="2">
        <v>1981</v>
      </c>
      <c r="E542" s="1"/>
      <c r="F542" s="2" t="s">
        <v>3</v>
      </c>
      <c r="G542" s="2"/>
    </row>
    <row r="543" spans="1:7" x14ac:dyDescent="0.25">
      <c r="A543" s="1" t="s">
        <v>2741</v>
      </c>
      <c r="B543" s="1" t="s">
        <v>2742</v>
      </c>
      <c r="C543" s="1" t="s">
        <v>2743</v>
      </c>
      <c r="D543" s="2">
        <v>1976</v>
      </c>
      <c r="E543" s="1"/>
      <c r="F543" s="2" t="s">
        <v>3</v>
      </c>
      <c r="G543" s="2"/>
    </row>
    <row r="544" spans="1:7" x14ac:dyDescent="0.25">
      <c r="A544" s="1" t="s">
        <v>2744</v>
      </c>
      <c r="B544" s="1" t="s">
        <v>2745</v>
      </c>
      <c r="C544" s="1" t="s">
        <v>2746</v>
      </c>
      <c r="D544" s="2">
        <v>1984</v>
      </c>
      <c r="E544" s="1"/>
      <c r="F544" s="2" t="s">
        <v>3</v>
      </c>
      <c r="G544" s="2"/>
    </row>
    <row r="545" spans="1:7" x14ac:dyDescent="0.25">
      <c r="A545" s="1" t="s">
        <v>2747</v>
      </c>
      <c r="B545" s="1" t="s">
        <v>2748</v>
      </c>
      <c r="C545" s="1" t="s">
        <v>2749</v>
      </c>
      <c r="D545" s="2">
        <v>1985</v>
      </c>
      <c r="E545" s="1"/>
      <c r="F545" s="2" t="s">
        <v>3</v>
      </c>
      <c r="G545" s="2"/>
    </row>
    <row r="546" spans="1:7" x14ac:dyDescent="0.25">
      <c r="A546" s="1" t="s">
        <v>2750</v>
      </c>
      <c r="B546" s="1" t="s">
        <v>2751</v>
      </c>
      <c r="C546" s="1" t="s">
        <v>2752</v>
      </c>
      <c r="D546" s="2">
        <v>1989</v>
      </c>
      <c r="E546" s="1"/>
      <c r="F546" s="2" t="s">
        <v>3</v>
      </c>
      <c r="G546" s="2"/>
    </row>
    <row r="547" spans="1:7" x14ac:dyDescent="0.25">
      <c r="A547" s="1" t="s">
        <v>2753</v>
      </c>
      <c r="B547" s="1" t="s">
        <v>2751</v>
      </c>
      <c r="C547" s="1" t="s">
        <v>2754</v>
      </c>
      <c r="D547" s="2">
        <v>2001</v>
      </c>
      <c r="E547" s="1"/>
      <c r="F547" s="2"/>
      <c r="G547" s="2" t="s">
        <v>3</v>
      </c>
    </row>
    <row r="548" spans="1:7" x14ac:dyDescent="0.25">
      <c r="A548" s="1" t="s">
        <v>2755</v>
      </c>
      <c r="B548" s="1" t="s">
        <v>2756</v>
      </c>
      <c r="C548" s="1" t="s">
        <v>2757</v>
      </c>
      <c r="D548" s="2">
        <v>1991</v>
      </c>
      <c r="E548" s="1"/>
      <c r="F548" s="2" t="s">
        <v>3</v>
      </c>
      <c r="G548" s="2"/>
    </row>
    <row r="549" spans="1:7" x14ac:dyDescent="0.25">
      <c r="A549" s="1" t="s">
        <v>2758</v>
      </c>
      <c r="B549" s="1" t="s">
        <v>2759</v>
      </c>
      <c r="C549" s="1" t="s">
        <v>2760</v>
      </c>
      <c r="D549" s="2">
        <v>2001</v>
      </c>
      <c r="E549" s="1"/>
      <c r="F549" s="2"/>
      <c r="G549" s="2" t="s">
        <v>3</v>
      </c>
    </row>
    <row r="550" spans="1:7" x14ac:dyDescent="0.25">
      <c r="A550" s="1" t="s">
        <v>2761</v>
      </c>
      <c r="B550" s="1" t="s">
        <v>2762</v>
      </c>
      <c r="C550" s="1" t="s">
        <v>2763</v>
      </c>
      <c r="D550" s="2">
        <v>1976</v>
      </c>
      <c r="E550" s="1"/>
      <c r="F550" s="2" t="s">
        <v>3</v>
      </c>
      <c r="G550" s="2"/>
    </row>
    <row r="551" spans="1:7" x14ac:dyDescent="0.25">
      <c r="A551" s="1" t="s">
        <v>2764</v>
      </c>
      <c r="B551" s="1" t="s">
        <v>2765</v>
      </c>
      <c r="C551" s="1" t="s">
        <v>2766</v>
      </c>
      <c r="D551" s="2">
        <v>1974</v>
      </c>
      <c r="E551" s="1"/>
      <c r="F551" s="2" t="s">
        <v>3</v>
      </c>
      <c r="G551" s="2"/>
    </row>
    <row r="552" spans="1:7" x14ac:dyDescent="0.25">
      <c r="A552" s="3" t="s">
        <v>2767</v>
      </c>
      <c r="B552" s="3" t="s">
        <v>2768</v>
      </c>
      <c r="C552" s="3" t="s">
        <v>2769</v>
      </c>
      <c r="D552" s="4">
        <v>1962</v>
      </c>
      <c r="E552" s="3"/>
      <c r="F552" s="4" t="s">
        <v>3</v>
      </c>
      <c r="G552" s="4"/>
    </row>
    <row r="553" spans="1:7" x14ac:dyDescent="0.25">
      <c r="A553" s="63" t="s">
        <v>2770</v>
      </c>
      <c r="B553" s="63" t="s">
        <v>2771</v>
      </c>
      <c r="C553" s="63" t="s">
        <v>2772</v>
      </c>
      <c r="D553" s="64">
        <v>1962</v>
      </c>
      <c r="E553" s="63"/>
      <c r="F553" s="64" t="s">
        <v>3</v>
      </c>
      <c r="G553" s="64"/>
    </row>
    <row r="554" spans="1:7" x14ac:dyDescent="0.25">
      <c r="A554" s="63" t="s">
        <v>2773</v>
      </c>
      <c r="B554" s="63" t="s">
        <v>2774</v>
      </c>
      <c r="C554" s="63" t="s">
        <v>2775</v>
      </c>
      <c r="D554" s="64">
        <v>1976</v>
      </c>
      <c r="E554" s="63"/>
      <c r="F554" s="64" t="s">
        <v>3</v>
      </c>
      <c r="G554" s="64"/>
    </row>
    <row r="555" spans="1:7" x14ac:dyDescent="0.25">
      <c r="A555" s="63" t="s">
        <v>2776</v>
      </c>
      <c r="B555" s="63" t="s">
        <v>2777</v>
      </c>
      <c r="C555" s="63" t="s">
        <v>2778</v>
      </c>
      <c r="D555" s="64">
        <v>1870</v>
      </c>
      <c r="E555" s="63"/>
      <c r="F555" s="64" t="s">
        <v>3</v>
      </c>
      <c r="G555" s="64"/>
    </row>
    <row r="556" spans="1:7" x14ac:dyDescent="0.25">
      <c r="A556" s="63" t="s">
        <v>2779</v>
      </c>
      <c r="B556" s="63" t="s">
        <v>2780</v>
      </c>
      <c r="C556" s="63" t="s">
        <v>2781</v>
      </c>
      <c r="D556" s="64">
        <v>1964</v>
      </c>
      <c r="E556" s="63"/>
      <c r="F556" s="64" t="s">
        <v>3</v>
      </c>
      <c r="G556" s="64"/>
    </row>
    <row r="557" spans="1:7" x14ac:dyDescent="0.25">
      <c r="A557" s="63" t="s">
        <v>2782</v>
      </c>
      <c r="B557" s="63" t="s">
        <v>2783</v>
      </c>
      <c r="C557" s="63" t="s">
        <v>2784</v>
      </c>
      <c r="D557" s="64">
        <v>1885</v>
      </c>
      <c r="E557" s="63"/>
      <c r="F557" s="64" t="s">
        <v>3</v>
      </c>
      <c r="G557" s="64"/>
    </row>
    <row r="558" spans="1:7" ht="17.25" x14ac:dyDescent="0.25">
      <c r="A558" s="1" t="s">
        <v>2785</v>
      </c>
      <c r="B558" s="1" t="s">
        <v>2786</v>
      </c>
      <c r="C558" s="1" t="s">
        <v>2787</v>
      </c>
      <c r="D558" s="64">
        <v>1981</v>
      </c>
      <c r="E558" s="63"/>
      <c r="F558" s="2" t="s">
        <v>3</v>
      </c>
      <c r="G558" s="5"/>
    </row>
    <row r="559" spans="1:7" x14ac:dyDescent="0.25">
      <c r="A559" s="1" t="s">
        <v>2788</v>
      </c>
      <c r="B559" s="1" t="s">
        <v>2789</v>
      </c>
      <c r="C559" s="1" t="s">
        <v>2790</v>
      </c>
      <c r="D559" s="2">
        <v>2012</v>
      </c>
      <c r="E559" s="1"/>
      <c r="F559" s="2"/>
      <c r="G559" s="2" t="s">
        <v>3</v>
      </c>
    </row>
    <row r="560" spans="1:7" x14ac:dyDescent="0.25">
      <c r="A560" s="1" t="s">
        <v>2791</v>
      </c>
      <c r="B560" s="1" t="s">
        <v>2792</v>
      </c>
      <c r="C560" s="1" t="s">
        <v>2793</v>
      </c>
      <c r="D560" s="2">
        <v>2000</v>
      </c>
      <c r="E560" s="1"/>
      <c r="F560" s="2" t="s">
        <v>3</v>
      </c>
      <c r="G560" s="2"/>
    </row>
    <row r="561" spans="1:7" x14ac:dyDescent="0.25">
      <c r="A561" s="1" t="s">
        <v>2794</v>
      </c>
      <c r="B561" s="1" t="s">
        <v>2345</v>
      </c>
      <c r="C561" s="1" t="s">
        <v>2795</v>
      </c>
      <c r="D561" s="2">
        <v>2003</v>
      </c>
      <c r="E561" s="1"/>
      <c r="F561" s="2" t="s">
        <v>3</v>
      </c>
      <c r="G561" s="2"/>
    </row>
    <row r="562" spans="1:7" x14ac:dyDescent="0.25">
      <c r="A562" s="1" t="s">
        <v>2796</v>
      </c>
      <c r="B562" s="1" t="s">
        <v>2797</v>
      </c>
      <c r="C562" s="1" t="s">
        <v>2798</v>
      </c>
      <c r="D562" s="2">
        <v>2005</v>
      </c>
      <c r="E562" s="1"/>
      <c r="F562" s="2"/>
      <c r="G562" s="2" t="s">
        <v>3</v>
      </c>
    </row>
    <row r="563" spans="1:7" x14ac:dyDescent="0.25">
      <c r="A563" s="1" t="s">
        <v>2799</v>
      </c>
      <c r="B563" s="1" t="s">
        <v>2800</v>
      </c>
      <c r="C563" s="1" t="s">
        <v>2801</v>
      </c>
      <c r="D563" s="2">
        <v>2005</v>
      </c>
      <c r="E563" s="1"/>
      <c r="F563" s="2" t="s">
        <v>3</v>
      </c>
      <c r="G563" s="2"/>
    </row>
    <row r="564" spans="1:7" x14ac:dyDescent="0.25">
      <c r="A564" s="1" t="s">
        <v>2802</v>
      </c>
      <c r="B564" s="1" t="s">
        <v>2803</v>
      </c>
      <c r="C564" s="1" t="s">
        <v>2804</v>
      </c>
      <c r="D564" s="2">
        <v>2008</v>
      </c>
      <c r="E564" s="1"/>
      <c r="F564" s="2"/>
      <c r="G564" s="2" t="s">
        <v>3</v>
      </c>
    </row>
    <row r="565" spans="1:7" x14ac:dyDescent="0.25">
      <c r="A565" s="3" t="s">
        <v>2805</v>
      </c>
      <c r="B565" s="3" t="s">
        <v>2806</v>
      </c>
      <c r="C565" s="3" t="s">
        <v>2807</v>
      </c>
      <c r="D565" s="4">
        <v>1998</v>
      </c>
      <c r="E565" s="3"/>
      <c r="F565" s="4"/>
      <c r="G565" s="4" t="s">
        <v>3</v>
      </c>
    </row>
    <row r="566" spans="1:7" x14ac:dyDescent="0.25">
      <c r="A566" s="1" t="s">
        <v>2808</v>
      </c>
      <c r="B566" s="1" t="s">
        <v>2809</v>
      </c>
      <c r="C566" s="1" t="s">
        <v>2810</v>
      </c>
      <c r="D566" s="2">
        <v>2010</v>
      </c>
      <c r="E566" s="1"/>
      <c r="F566" s="2"/>
      <c r="G566" s="2" t="s">
        <v>3</v>
      </c>
    </row>
    <row r="567" spans="1:7" x14ac:dyDescent="0.25">
      <c r="A567" s="1" t="s">
        <v>2811</v>
      </c>
      <c r="B567" s="1" t="s">
        <v>2812</v>
      </c>
      <c r="C567" s="1" t="s">
        <v>2813</v>
      </c>
      <c r="D567" s="2">
        <v>2010</v>
      </c>
      <c r="E567" s="1"/>
      <c r="F567" s="2"/>
      <c r="G567" s="2" t="s">
        <v>3</v>
      </c>
    </row>
    <row r="568" spans="1:7" x14ac:dyDescent="0.25">
      <c r="A568" s="3" t="s">
        <v>2814</v>
      </c>
      <c r="B568" s="3" t="s">
        <v>2815</v>
      </c>
      <c r="C568" s="3" t="s">
        <v>2816</v>
      </c>
      <c r="D568" s="4">
        <v>2006</v>
      </c>
      <c r="E568" s="3"/>
      <c r="F568" s="4"/>
      <c r="G568" s="4" t="s">
        <v>3</v>
      </c>
    </row>
    <row r="569" spans="1:7" x14ac:dyDescent="0.25">
      <c r="A569" s="1" t="s">
        <v>2817</v>
      </c>
      <c r="B569" s="1" t="s">
        <v>2818</v>
      </c>
      <c r="C569" s="1" t="s">
        <v>2819</v>
      </c>
      <c r="D569" s="2">
        <v>1990</v>
      </c>
      <c r="E569" s="1"/>
      <c r="F569" s="2" t="s">
        <v>3</v>
      </c>
      <c r="G569" s="4"/>
    </row>
    <row r="570" spans="1:7" x14ac:dyDescent="0.25">
      <c r="A570" s="1" t="s">
        <v>2820</v>
      </c>
      <c r="B570" s="1" t="s">
        <v>2821</v>
      </c>
      <c r="C570" s="1" t="s">
        <v>2822</v>
      </c>
      <c r="D570" s="2">
        <v>1908</v>
      </c>
      <c r="E570" s="1"/>
      <c r="F570" s="2" t="s">
        <v>3</v>
      </c>
      <c r="G570" s="4"/>
    </row>
    <row r="571" spans="1:7" x14ac:dyDescent="0.25">
      <c r="A571" s="1" t="s">
        <v>2823</v>
      </c>
      <c r="B571" s="1" t="s">
        <v>2824</v>
      </c>
      <c r="C571" s="1" t="s">
        <v>2825</v>
      </c>
      <c r="D571" s="2">
        <v>2001</v>
      </c>
      <c r="E571" s="1"/>
      <c r="F571" s="2" t="s">
        <v>3</v>
      </c>
      <c r="G571" s="4"/>
    </row>
    <row r="572" spans="1:7" x14ac:dyDescent="0.25">
      <c r="A572" s="1" t="s">
        <v>2826</v>
      </c>
      <c r="B572" s="1" t="s">
        <v>2827</v>
      </c>
      <c r="C572" s="1" t="s">
        <v>2828</v>
      </c>
      <c r="D572" s="2" t="s">
        <v>2829</v>
      </c>
      <c r="E572" s="1"/>
      <c r="F572" s="2" t="s">
        <v>3</v>
      </c>
      <c r="G572" s="4"/>
    </row>
    <row r="573" spans="1:7" ht="17.25" x14ac:dyDescent="0.25">
      <c r="A573" s="1" t="s">
        <v>2830</v>
      </c>
      <c r="B573" s="1" t="s">
        <v>2831</v>
      </c>
      <c r="C573" s="1" t="s">
        <v>2832</v>
      </c>
      <c r="D573" s="2">
        <v>1962</v>
      </c>
      <c r="E573" s="1"/>
      <c r="F573" s="2" t="s">
        <v>3</v>
      </c>
      <c r="G573" s="4"/>
    </row>
    <row r="574" spans="1:7" x14ac:dyDescent="0.25">
      <c r="A574" s="1" t="s">
        <v>2833</v>
      </c>
      <c r="B574" s="1" t="s">
        <v>2834</v>
      </c>
      <c r="C574" s="1" t="s">
        <v>2835</v>
      </c>
      <c r="D574" s="2">
        <v>1957</v>
      </c>
      <c r="E574" s="1"/>
      <c r="F574" s="2" t="s">
        <v>3</v>
      </c>
      <c r="G574" s="4"/>
    </row>
    <row r="575" spans="1:7" x14ac:dyDescent="0.25">
      <c r="A575" s="1" t="s">
        <v>2836</v>
      </c>
      <c r="B575" s="1" t="s">
        <v>2837</v>
      </c>
      <c r="C575" s="1" t="s">
        <v>2838</v>
      </c>
      <c r="D575" s="2">
        <v>1970</v>
      </c>
      <c r="E575" s="1"/>
      <c r="F575" s="2" t="s">
        <v>3</v>
      </c>
      <c r="G575" s="4"/>
    </row>
    <row r="576" spans="1:7" x14ac:dyDescent="0.25">
      <c r="A576" s="1" t="s">
        <v>2839</v>
      </c>
      <c r="B576" s="1" t="s">
        <v>2840</v>
      </c>
      <c r="C576" s="1" t="s">
        <v>2841</v>
      </c>
      <c r="D576" s="2" t="s">
        <v>2829</v>
      </c>
      <c r="E576" s="1"/>
      <c r="F576" s="2" t="s">
        <v>3</v>
      </c>
      <c r="G576" s="4"/>
    </row>
    <row r="577" spans="1:7" x14ac:dyDescent="0.25">
      <c r="A577" s="63" t="s">
        <v>2842</v>
      </c>
      <c r="B577" s="63" t="s">
        <v>2843</v>
      </c>
      <c r="C577" s="63" t="s">
        <v>2844</v>
      </c>
      <c r="D577" s="64">
        <v>2002</v>
      </c>
      <c r="E577" s="63"/>
      <c r="F577" s="64" t="s">
        <v>3</v>
      </c>
      <c r="G577" s="4"/>
    </row>
    <row r="578" spans="1:7" x14ac:dyDescent="0.25">
      <c r="A578" s="63" t="s">
        <v>2845</v>
      </c>
      <c r="B578" s="63"/>
      <c r="C578" s="63" t="s">
        <v>2846</v>
      </c>
      <c r="D578" s="64">
        <v>1991</v>
      </c>
      <c r="E578" s="63"/>
      <c r="F578" s="64"/>
      <c r="G578" s="4" t="s">
        <v>3</v>
      </c>
    </row>
    <row r="579" spans="1:7" x14ac:dyDescent="0.25">
      <c r="A579" s="63" t="s">
        <v>2847</v>
      </c>
      <c r="B579" s="63" t="s">
        <v>2848</v>
      </c>
      <c r="C579" s="63" t="s">
        <v>2849</v>
      </c>
      <c r="D579" s="64">
        <v>1997</v>
      </c>
      <c r="E579" s="63"/>
      <c r="F579" s="64"/>
      <c r="G579" s="4" t="s">
        <v>3</v>
      </c>
    </row>
    <row r="580" spans="1:7" x14ac:dyDescent="0.25">
      <c r="A580" s="63" t="s">
        <v>2850</v>
      </c>
      <c r="B580" s="63" t="s">
        <v>2851</v>
      </c>
      <c r="C580" s="63" t="s">
        <v>2852</v>
      </c>
      <c r="D580" s="64">
        <v>1952</v>
      </c>
      <c r="E580" s="63"/>
      <c r="F580" s="64" t="s">
        <v>3</v>
      </c>
      <c r="G580" s="4"/>
    </row>
    <row r="581" spans="1:7" x14ac:dyDescent="0.25">
      <c r="A581" s="63" t="s">
        <v>2853</v>
      </c>
      <c r="B581" s="63" t="s">
        <v>2854</v>
      </c>
      <c r="C581" s="63" t="s">
        <v>2855</v>
      </c>
      <c r="D581" s="64">
        <v>1966</v>
      </c>
      <c r="E581" s="63"/>
      <c r="F581" s="64" t="s">
        <v>3</v>
      </c>
      <c r="G581" s="64"/>
    </row>
    <row r="582" spans="1:7" x14ac:dyDescent="0.25">
      <c r="A582" s="63" t="s">
        <v>2856</v>
      </c>
      <c r="B582" s="63" t="s">
        <v>2857</v>
      </c>
      <c r="C582" s="63" t="s">
        <v>2858</v>
      </c>
      <c r="D582" s="64">
        <v>2000</v>
      </c>
      <c r="E582" s="63"/>
      <c r="F582" s="64" t="s">
        <v>3</v>
      </c>
      <c r="G582" s="64"/>
    </row>
    <row r="583" spans="1:7" ht="17.25" x14ac:dyDescent="0.25">
      <c r="A583" s="3" t="s">
        <v>2859</v>
      </c>
      <c r="B583" s="3" t="s">
        <v>2860</v>
      </c>
      <c r="C583" s="3" t="s">
        <v>2861</v>
      </c>
      <c r="D583" s="66">
        <v>1980</v>
      </c>
      <c r="E583" s="65"/>
      <c r="F583" s="4" t="s">
        <v>3</v>
      </c>
      <c r="G583" s="66"/>
    </row>
    <row r="584" spans="1:7" x14ac:dyDescent="0.25">
      <c r="A584" s="1" t="s">
        <v>2862</v>
      </c>
      <c r="B584" s="1" t="s">
        <v>2863</v>
      </c>
      <c r="C584" s="1" t="s">
        <v>2864</v>
      </c>
      <c r="D584" s="2">
        <v>1901</v>
      </c>
      <c r="E584" s="1"/>
      <c r="F584" s="2" t="s">
        <v>3</v>
      </c>
      <c r="G584" s="66"/>
    </row>
    <row r="585" spans="1:7" x14ac:dyDescent="0.25">
      <c r="A585" s="1" t="s">
        <v>2865</v>
      </c>
      <c r="B585" s="1" t="s">
        <v>2866</v>
      </c>
      <c r="C585" s="1" t="s">
        <v>2867</v>
      </c>
      <c r="D585" s="2">
        <v>1989</v>
      </c>
      <c r="E585" s="1"/>
      <c r="F585" s="2"/>
      <c r="G585" s="4" t="s">
        <v>3</v>
      </c>
    </row>
    <row r="586" spans="1:7" x14ac:dyDescent="0.25">
      <c r="A586" s="73" t="s">
        <v>10694</v>
      </c>
      <c r="B586" s="1"/>
      <c r="C586" s="1"/>
      <c r="D586" s="2"/>
      <c r="E586" s="1"/>
      <c r="F586" s="5">
        <v>40</v>
      </c>
      <c r="G586" s="14">
        <v>12</v>
      </c>
    </row>
    <row r="589" spans="1:7" x14ac:dyDescent="0.25">
      <c r="A589" s="30" t="s">
        <v>731</v>
      </c>
      <c r="B589" s="32" t="s">
        <v>732</v>
      </c>
      <c r="C589" s="32" t="s">
        <v>733</v>
      </c>
      <c r="D589" s="33" t="s">
        <v>715</v>
      </c>
      <c r="E589" s="34" t="s">
        <v>716</v>
      </c>
      <c r="F589" s="34" t="s">
        <v>717</v>
      </c>
      <c r="G589" s="35" t="s">
        <v>718</v>
      </c>
    </row>
    <row r="590" spans="1:7" ht="15.75" thickBot="1" x14ac:dyDescent="0.3">
      <c r="A590" s="18" t="s">
        <v>2868</v>
      </c>
      <c r="B590" s="10" t="s">
        <v>2869</v>
      </c>
      <c r="C590" s="10" t="s">
        <v>2870</v>
      </c>
      <c r="D590" s="11" t="s">
        <v>2871</v>
      </c>
      <c r="E590" s="11"/>
      <c r="F590" s="11" t="s">
        <v>3</v>
      </c>
      <c r="G590" s="13"/>
    </row>
    <row r="591" spans="1:7" ht="15.75" thickBot="1" x14ac:dyDescent="0.3">
      <c r="A591" s="43" t="s">
        <v>10693</v>
      </c>
      <c r="B591" s="20"/>
      <c r="C591" s="20"/>
      <c r="D591" s="21"/>
      <c r="E591" s="21"/>
      <c r="F591" s="22">
        <v>1</v>
      </c>
      <c r="G591" s="23">
        <v>0</v>
      </c>
    </row>
    <row r="594" spans="1:7" x14ac:dyDescent="0.25">
      <c r="A594" s="30" t="s">
        <v>731</v>
      </c>
      <c r="B594" s="32" t="s">
        <v>732</v>
      </c>
      <c r="C594" s="32" t="s">
        <v>733</v>
      </c>
      <c r="D594" s="33" t="s">
        <v>715</v>
      </c>
      <c r="E594" s="34" t="s">
        <v>716</v>
      </c>
      <c r="F594" s="34" t="s">
        <v>717</v>
      </c>
      <c r="G594" s="35" t="s">
        <v>718</v>
      </c>
    </row>
    <row r="595" spans="1:7" x14ac:dyDescent="0.25">
      <c r="A595" s="17" t="s">
        <v>2872</v>
      </c>
      <c r="B595" s="7" t="s">
        <v>2873</v>
      </c>
      <c r="C595" s="7" t="s">
        <v>2874</v>
      </c>
      <c r="D595" s="8">
        <v>1943</v>
      </c>
      <c r="E595" s="8"/>
      <c r="F595" s="8" t="s">
        <v>3</v>
      </c>
      <c r="G595" s="12"/>
    </row>
    <row r="596" spans="1:7" x14ac:dyDescent="0.25">
      <c r="A596" s="17" t="s">
        <v>2875</v>
      </c>
      <c r="B596" s="7" t="s">
        <v>2876</v>
      </c>
      <c r="C596" s="7" t="s">
        <v>2877</v>
      </c>
      <c r="D596" s="8">
        <v>2004</v>
      </c>
      <c r="E596" s="8"/>
      <c r="F596" s="8" t="s">
        <v>3</v>
      </c>
      <c r="G596" s="12"/>
    </row>
    <row r="597" spans="1:7" x14ac:dyDescent="0.25">
      <c r="A597" s="17" t="s">
        <v>2878</v>
      </c>
      <c r="B597" s="7" t="s">
        <v>2879</v>
      </c>
      <c r="C597" s="7" t="s">
        <v>2880</v>
      </c>
      <c r="D597" s="8">
        <v>1962</v>
      </c>
      <c r="E597" s="8"/>
      <c r="F597" s="8" t="s">
        <v>3</v>
      </c>
      <c r="G597" s="12"/>
    </row>
    <row r="598" spans="1:7" x14ac:dyDescent="0.25">
      <c r="A598" s="17" t="s">
        <v>2881</v>
      </c>
      <c r="B598" s="7" t="s">
        <v>2882</v>
      </c>
      <c r="C598" s="7" t="s">
        <v>2883</v>
      </c>
      <c r="D598" s="8">
        <v>1989</v>
      </c>
      <c r="E598" s="8"/>
      <c r="F598" s="8"/>
      <c r="G598" s="12" t="s">
        <v>3</v>
      </c>
    </row>
    <row r="599" spans="1:7" x14ac:dyDescent="0.25">
      <c r="A599" s="17" t="s">
        <v>2884</v>
      </c>
      <c r="B599" s="7" t="s">
        <v>2885</v>
      </c>
      <c r="C599" s="7" t="s">
        <v>2886</v>
      </c>
      <c r="D599" s="8">
        <v>1999</v>
      </c>
      <c r="E599" s="8"/>
      <c r="F599" s="8"/>
      <c r="G599" s="12" t="s">
        <v>3</v>
      </c>
    </row>
    <row r="600" spans="1:7" x14ac:dyDescent="0.25">
      <c r="A600" s="17" t="s">
        <v>2887</v>
      </c>
      <c r="B600" s="7" t="s">
        <v>2888</v>
      </c>
      <c r="C600" s="7" t="s">
        <v>2889</v>
      </c>
      <c r="D600" s="8">
        <v>2002</v>
      </c>
      <c r="E600" s="8"/>
      <c r="F600" s="8" t="s">
        <v>3</v>
      </c>
      <c r="G600" s="12"/>
    </row>
    <row r="601" spans="1:7" x14ac:dyDescent="0.25">
      <c r="A601" s="18" t="s">
        <v>2890</v>
      </c>
      <c r="B601" s="10" t="s">
        <v>2891</v>
      </c>
      <c r="C601" s="10" t="s">
        <v>2892</v>
      </c>
      <c r="D601" s="11">
        <v>1965</v>
      </c>
      <c r="E601" s="11"/>
      <c r="F601" s="11" t="s">
        <v>3</v>
      </c>
      <c r="G601" s="13"/>
    </row>
    <row r="602" spans="1:7" x14ac:dyDescent="0.25">
      <c r="A602" s="17" t="s">
        <v>2893</v>
      </c>
      <c r="B602" s="7" t="s">
        <v>1892</v>
      </c>
      <c r="C602" s="7" t="s">
        <v>2894</v>
      </c>
      <c r="D602" s="8">
        <v>1951</v>
      </c>
      <c r="E602" s="8"/>
      <c r="F602" s="8" t="s">
        <v>3</v>
      </c>
      <c r="G602" s="12"/>
    </row>
    <row r="603" spans="1:7" x14ac:dyDescent="0.25">
      <c r="A603" s="17" t="s">
        <v>2895</v>
      </c>
      <c r="B603" s="7" t="s">
        <v>2896</v>
      </c>
      <c r="C603" s="7" t="s">
        <v>2897</v>
      </c>
      <c r="D603" s="8">
        <v>1966</v>
      </c>
      <c r="E603" s="8"/>
      <c r="F603" s="8" t="s">
        <v>3</v>
      </c>
      <c r="G603" s="12"/>
    </row>
    <row r="604" spans="1:7" x14ac:dyDescent="0.25">
      <c r="A604" s="18" t="s">
        <v>2898</v>
      </c>
      <c r="B604" s="10" t="s">
        <v>2105</v>
      </c>
      <c r="C604" s="10" t="s">
        <v>2899</v>
      </c>
      <c r="D604" s="11">
        <v>1971</v>
      </c>
      <c r="E604" s="11"/>
      <c r="F604" s="11" t="s">
        <v>3</v>
      </c>
      <c r="G604" s="13"/>
    </row>
    <row r="605" spans="1:7" x14ac:dyDescent="0.25">
      <c r="A605" s="17" t="s">
        <v>2900</v>
      </c>
      <c r="B605" s="7" t="s">
        <v>2901</v>
      </c>
      <c r="C605" s="7" t="s">
        <v>2902</v>
      </c>
      <c r="D605" s="8">
        <v>1889</v>
      </c>
      <c r="E605" s="8"/>
      <c r="F605" s="8" t="s">
        <v>3</v>
      </c>
      <c r="G605" s="13"/>
    </row>
    <row r="606" spans="1:7" x14ac:dyDescent="0.25">
      <c r="A606" s="75" t="s">
        <v>10692</v>
      </c>
      <c r="B606" s="7"/>
      <c r="C606" s="7"/>
      <c r="D606" s="8"/>
      <c r="E606" s="8"/>
      <c r="F606" s="5">
        <v>9</v>
      </c>
      <c r="G606" s="15">
        <v>2</v>
      </c>
    </row>
    <row r="609" spans="1:7" x14ac:dyDescent="0.25">
      <c r="A609" s="76" t="s">
        <v>731</v>
      </c>
      <c r="B609" s="77" t="s">
        <v>732</v>
      </c>
      <c r="C609" s="77" t="s">
        <v>733</v>
      </c>
      <c r="D609" s="78" t="s">
        <v>715</v>
      </c>
      <c r="E609" s="79" t="s">
        <v>716</v>
      </c>
      <c r="F609" s="79" t="s">
        <v>717</v>
      </c>
      <c r="G609" s="80" t="s">
        <v>718</v>
      </c>
    </row>
    <row r="610" spans="1:7" x14ac:dyDescent="0.25">
      <c r="A610" s="81" t="s">
        <v>2903</v>
      </c>
      <c r="B610" s="82" t="s">
        <v>2904</v>
      </c>
      <c r="C610" s="82" t="s">
        <v>2905</v>
      </c>
      <c r="D610" s="83">
        <v>1951</v>
      </c>
      <c r="E610" s="83"/>
      <c r="F610" s="83" t="s">
        <v>3</v>
      </c>
      <c r="G610" s="84"/>
    </row>
    <row r="611" spans="1:7" x14ac:dyDescent="0.25">
      <c r="A611" s="81" t="s">
        <v>2906</v>
      </c>
      <c r="B611" s="82" t="s">
        <v>2907</v>
      </c>
      <c r="C611" s="82" t="s">
        <v>2908</v>
      </c>
      <c r="D611" s="83">
        <v>1988</v>
      </c>
      <c r="E611" s="83"/>
      <c r="F611" s="83" t="s">
        <v>3</v>
      </c>
      <c r="G611" s="84"/>
    </row>
    <row r="612" spans="1:7" x14ac:dyDescent="0.25">
      <c r="A612" s="81" t="s">
        <v>2909</v>
      </c>
      <c r="B612" s="82" t="s">
        <v>2910</v>
      </c>
      <c r="C612" s="82" t="s">
        <v>2911</v>
      </c>
      <c r="D612" s="83">
        <v>1936</v>
      </c>
      <c r="E612" s="83"/>
      <c r="F612" s="83" t="s">
        <v>3</v>
      </c>
      <c r="G612" s="84"/>
    </row>
    <row r="613" spans="1:7" x14ac:dyDescent="0.25">
      <c r="A613" s="81" t="s">
        <v>2912</v>
      </c>
      <c r="B613" s="82" t="s">
        <v>2913</v>
      </c>
      <c r="C613" s="82" t="s">
        <v>2914</v>
      </c>
      <c r="D613" s="83">
        <v>1952</v>
      </c>
      <c r="E613" s="83"/>
      <c r="F613" s="83" t="s">
        <v>3</v>
      </c>
      <c r="G613" s="84"/>
    </row>
    <row r="614" spans="1:7" x14ac:dyDescent="0.25">
      <c r="A614" s="81" t="s">
        <v>2915</v>
      </c>
      <c r="B614" s="82" t="s">
        <v>2629</v>
      </c>
      <c r="C614" s="82" t="s">
        <v>2916</v>
      </c>
      <c r="D614" s="83">
        <v>1990</v>
      </c>
      <c r="E614" s="83"/>
      <c r="F614" s="83"/>
      <c r="G614" s="84" t="s">
        <v>3</v>
      </c>
    </row>
    <row r="615" spans="1:7" x14ac:dyDescent="0.25">
      <c r="A615" s="81" t="s">
        <v>2917</v>
      </c>
      <c r="B615" s="82" t="s">
        <v>2918</v>
      </c>
      <c r="C615" s="82" t="s">
        <v>2919</v>
      </c>
      <c r="D615" s="83">
        <v>1989</v>
      </c>
      <c r="E615" s="83"/>
      <c r="F615" s="83" t="s">
        <v>3</v>
      </c>
      <c r="G615" s="84"/>
    </row>
    <row r="616" spans="1:7" x14ac:dyDescent="0.25">
      <c r="A616" s="81" t="s">
        <v>2920</v>
      </c>
      <c r="B616" s="82" t="s">
        <v>2921</v>
      </c>
      <c r="C616" s="82" t="s">
        <v>2922</v>
      </c>
      <c r="D616" s="83">
        <v>1994</v>
      </c>
      <c r="E616" s="83"/>
      <c r="F616" s="83"/>
      <c r="G616" s="84" t="s">
        <v>3</v>
      </c>
    </row>
    <row r="617" spans="1:7" x14ac:dyDescent="0.25">
      <c r="A617" s="81" t="s">
        <v>2923</v>
      </c>
      <c r="B617" s="82" t="s">
        <v>2629</v>
      </c>
      <c r="C617" s="82" t="s">
        <v>2924</v>
      </c>
      <c r="D617" s="83">
        <v>1992</v>
      </c>
      <c r="E617" s="83"/>
      <c r="F617" s="83"/>
      <c r="G617" s="84" t="s">
        <v>3</v>
      </c>
    </row>
    <row r="618" spans="1:7" x14ac:dyDescent="0.25">
      <c r="A618" s="85" t="s">
        <v>2925</v>
      </c>
      <c r="B618" s="86" t="s">
        <v>2629</v>
      </c>
      <c r="C618" s="86" t="s">
        <v>2926</v>
      </c>
      <c r="D618" s="87">
        <v>1997</v>
      </c>
      <c r="E618" s="87"/>
      <c r="F618" s="87" t="s">
        <v>3</v>
      </c>
      <c r="G618" s="88"/>
    </row>
    <row r="619" spans="1:7" x14ac:dyDescent="0.25">
      <c r="A619" s="81" t="s">
        <v>2927</v>
      </c>
      <c r="B619" s="82" t="s">
        <v>2928</v>
      </c>
      <c r="C619" s="82" t="s">
        <v>2929</v>
      </c>
      <c r="D619" s="83">
        <v>1999</v>
      </c>
      <c r="E619" s="83"/>
      <c r="F619" s="83"/>
      <c r="G619" s="88" t="s">
        <v>3</v>
      </c>
    </row>
    <row r="620" spans="1:7" x14ac:dyDescent="0.25">
      <c r="A620" s="81" t="s">
        <v>2930</v>
      </c>
      <c r="B620" s="82" t="s">
        <v>2931</v>
      </c>
      <c r="C620" s="82" t="s">
        <v>2932</v>
      </c>
      <c r="D620" s="83">
        <v>1949</v>
      </c>
      <c r="E620" s="83"/>
      <c r="F620" s="83" t="s">
        <v>3</v>
      </c>
      <c r="G620" s="88"/>
    </row>
    <row r="621" spans="1:7" x14ac:dyDescent="0.25">
      <c r="A621" s="81" t="s">
        <v>2933</v>
      </c>
      <c r="B621" s="82" t="s">
        <v>2934</v>
      </c>
      <c r="C621" s="82" t="s">
        <v>2935</v>
      </c>
      <c r="D621" s="83">
        <v>1956</v>
      </c>
      <c r="E621" s="83"/>
      <c r="F621" s="83" t="s">
        <v>3</v>
      </c>
      <c r="G621" s="88"/>
    </row>
    <row r="622" spans="1:7" x14ac:dyDescent="0.25">
      <c r="A622" s="81" t="s">
        <v>2936</v>
      </c>
      <c r="B622" s="82" t="s">
        <v>2937</v>
      </c>
      <c r="C622" s="82" t="s">
        <v>2938</v>
      </c>
      <c r="D622" s="83">
        <v>1966</v>
      </c>
      <c r="E622" s="83"/>
      <c r="F622" s="83" t="s">
        <v>3</v>
      </c>
      <c r="G622" s="88"/>
    </row>
    <row r="623" spans="1:7" x14ac:dyDescent="0.25">
      <c r="A623" s="81" t="s">
        <v>2939</v>
      </c>
      <c r="B623" s="82" t="s">
        <v>2940</v>
      </c>
      <c r="C623" s="82" t="s">
        <v>2941</v>
      </c>
      <c r="D623" s="83">
        <v>1889</v>
      </c>
      <c r="E623" s="83"/>
      <c r="F623" s="83" t="s">
        <v>3</v>
      </c>
      <c r="G623" s="88"/>
    </row>
    <row r="624" spans="1:7" x14ac:dyDescent="0.25">
      <c r="A624" s="81" t="s">
        <v>2942</v>
      </c>
      <c r="B624" s="82" t="s">
        <v>2943</v>
      </c>
      <c r="C624" s="82" t="s">
        <v>2944</v>
      </c>
      <c r="D624" s="83">
        <v>1926</v>
      </c>
      <c r="E624" s="83"/>
      <c r="F624" s="83"/>
      <c r="G624" s="88" t="s">
        <v>3</v>
      </c>
    </row>
    <row r="625" spans="1:7" x14ac:dyDescent="0.25">
      <c r="A625" s="81" t="s">
        <v>2945</v>
      </c>
      <c r="B625" s="82" t="s">
        <v>1656</v>
      </c>
      <c r="C625" s="82" t="s">
        <v>2946</v>
      </c>
      <c r="D625" s="83">
        <v>1968</v>
      </c>
      <c r="E625" s="83"/>
      <c r="F625" s="83" t="s">
        <v>3</v>
      </c>
      <c r="G625" s="88"/>
    </row>
    <row r="626" spans="1:7" x14ac:dyDescent="0.25">
      <c r="A626" s="81" t="s">
        <v>2947</v>
      </c>
      <c r="B626" s="82" t="s">
        <v>2948</v>
      </c>
      <c r="C626" s="82" t="s">
        <v>2949</v>
      </c>
      <c r="D626" s="83">
        <v>1948</v>
      </c>
      <c r="E626" s="83"/>
      <c r="F626" s="83" t="s">
        <v>3</v>
      </c>
      <c r="G626" s="88"/>
    </row>
    <row r="627" spans="1:7" x14ac:dyDescent="0.25">
      <c r="A627" s="81" t="s">
        <v>2950</v>
      </c>
      <c r="B627" s="82"/>
      <c r="C627" s="82" t="s">
        <v>2951</v>
      </c>
      <c r="D627" s="83">
        <v>1935</v>
      </c>
      <c r="E627" s="83"/>
      <c r="F627" s="83" t="s">
        <v>3</v>
      </c>
      <c r="G627" s="88"/>
    </row>
    <row r="628" spans="1:7" x14ac:dyDescent="0.25">
      <c r="A628" s="81" t="s">
        <v>2952</v>
      </c>
      <c r="B628" s="82" t="s">
        <v>2953</v>
      </c>
      <c r="C628" s="82" t="s">
        <v>2954</v>
      </c>
      <c r="D628" s="83">
        <v>1962</v>
      </c>
      <c r="E628" s="83"/>
      <c r="F628" s="83" t="s">
        <v>3</v>
      </c>
      <c r="G628" s="88"/>
    </row>
    <row r="629" spans="1:7" x14ac:dyDescent="0.25">
      <c r="A629" s="81" t="s">
        <v>2955</v>
      </c>
      <c r="B629" s="82" t="s">
        <v>2956</v>
      </c>
      <c r="C629" s="82" t="s">
        <v>2954</v>
      </c>
      <c r="D629" s="83">
        <v>1971</v>
      </c>
      <c r="E629" s="83"/>
      <c r="F629" s="83" t="s">
        <v>3</v>
      </c>
      <c r="G629" s="88"/>
    </row>
    <row r="630" spans="1:7" x14ac:dyDescent="0.25">
      <c r="A630" s="81" t="s">
        <v>2957</v>
      </c>
      <c r="B630" s="82" t="s">
        <v>2958</v>
      </c>
      <c r="C630" s="82" t="s">
        <v>2959</v>
      </c>
      <c r="D630" s="83">
        <v>1950</v>
      </c>
      <c r="E630" s="83"/>
      <c r="F630" s="83" t="s">
        <v>3</v>
      </c>
      <c r="G630" s="88"/>
    </row>
    <row r="631" spans="1:7" x14ac:dyDescent="0.25">
      <c r="A631" s="81" t="s">
        <v>2960</v>
      </c>
      <c r="B631" s="82" t="s">
        <v>2958</v>
      </c>
      <c r="C631" s="82" t="s">
        <v>2961</v>
      </c>
      <c r="D631" s="83">
        <v>1951</v>
      </c>
      <c r="E631" s="83"/>
      <c r="F631" s="83" t="s">
        <v>3</v>
      </c>
      <c r="G631" s="88"/>
    </row>
    <row r="632" spans="1:7" x14ac:dyDescent="0.25">
      <c r="A632" s="81" t="s">
        <v>2962</v>
      </c>
      <c r="B632" s="82" t="s">
        <v>2958</v>
      </c>
      <c r="C632" s="82" t="s">
        <v>2963</v>
      </c>
      <c r="D632" s="83">
        <v>1964</v>
      </c>
      <c r="E632" s="83"/>
      <c r="F632" s="83" t="s">
        <v>3</v>
      </c>
      <c r="G632" s="88"/>
    </row>
    <row r="633" spans="1:7" x14ac:dyDescent="0.25">
      <c r="A633" s="81" t="s">
        <v>2964</v>
      </c>
      <c r="B633" s="82" t="s">
        <v>2965</v>
      </c>
      <c r="C633" s="82" t="s">
        <v>2966</v>
      </c>
      <c r="D633" s="83">
        <v>1928</v>
      </c>
      <c r="E633" s="83"/>
      <c r="F633" s="83" t="s">
        <v>3</v>
      </c>
      <c r="G633" s="88"/>
    </row>
    <row r="634" spans="1:7" x14ac:dyDescent="0.25">
      <c r="A634" s="81" t="s">
        <v>2967</v>
      </c>
      <c r="B634" s="82" t="s">
        <v>2968</v>
      </c>
      <c r="C634" s="82" t="s">
        <v>2969</v>
      </c>
      <c r="D634" s="83">
        <v>1972</v>
      </c>
      <c r="E634" s="83"/>
      <c r="F634" s="83" t="s">
        <v>3</v>
      </c>
      <c r="G634" s="88"/>
    </row>
    <row r="635" spans="1:7" x14ac:dyDescent="0.25">
      <c r="A635" s="81" t="s">
        <v>2970</v>
      </c>
      <c r="B635" s="82" t="s">
        <v>883</v>
      </c>
      <c r="C635" s="82" t="s">
        <v>2971</v>
      </c>
      <c r="D635" s="83">
        <v>1976</v>
      </c>
      <c r="E635" s="83"/>
      <c r="F635" s="83"/>
      <c r="G635" s="88" t="s">
        <v>3</v>
      </c>
    </row>
    <row r="636" spans="1:7" x14ac:dyDescent="0.25">
      <c r="A636" s="81" t="s">
        <v>2972</v>
      </c>
      <c r="B636" s="82" t="s">
        <v>2937</v>
      </c>
      <c r="C636" s="82" t="s">
        <v>2973</v>
      </c>
      <c r="D636" s="83">
        <v>1962</v>
      </c>
      <c r="E636" s="83"/>
      <c r="F636" s="83" t="s">
        <v>3</v>
      </c>
      <c r="G636" s="88"/>
    </row>
    <row r="637" spans="1:7" x14ac:dyDescent="0.25">
      <c r="A637" s="81" t="s">
        <v>2974</v>
      </c>
      <c r="B637" s="82" t="s">
        <v>2975</v>
      </c>
      <c r="C637" s="82" t="s">
        <v>2976</v>
      </c>
      <c r="D637" s="83">
        <v>1971</v>
      </c>
      <c r="E637" s="83"/>
      <c r="F637" s="83" t="s">
        <v>3</v>
      </c>
      <c r="G637" s="88"/>
    </row>
    <row r="638" spans="1:7" x14ac:dyDescent="0.25">
      <c r="A638" s="81" t="s">
        <v>2977</v>
      </c>
      <c r="B638" s="82" t="s">
        <v>2978</v>
      </c>
      <c r="C638" s="82" t="s">
        <v>2979</v>
      </c>
      <c r="D638" s="83">
        <v>1924</v>
      </c>
      <c r="E638" s="83"/>
      <c r="F638" s="83"/>
      <c r="G638" s="88" t="s">
        <v>3</v>
      </c>
    </row>
    <row r="639" spans="1:7" x14ac:dyDescent="0.25">
      <c r="A639" s="81" t="s">
        <v>2980</v>
      </c>
      <c r="B639" s="82" t="s">
        <v>2981</v>
      </c>
      <c r="C639" s="82" t="s">
        <v>2982</v>
      </c>
      <c r="D639" s="83">
        <v>1997</v>
      </c>
      <c r="E639" s="83"/>
      <c r="F639" s="83"/>
      <c r="G639" s="88" t="s">
        <v>3</v>
      </c>
    </row>
    <row r="640" spans="1:7" x14ac:dyDescent="0.25">
      <c r="A640" s="81" t="s">
        <v>2983</v>
      </c>
      <c r="B640" s="82"/>
      <c r="C640" s="82" t="s">
        <v>2984</v>
      </c>
      <c r="D640" s="83">
        <v>1998</v>
      </c>
      <c r="E640" s="83"/>
      <c r="F640" s="83"/>
      <c r="G640" s="84" t="s">
        <v>3</v>
      </c>
    </row>
    <row r="641" spans="1:7" x14ac:dyDescent="0.25">
      <c r="A641" s="81" t="s">
        <v>2985</v>
      </c>
      <c r="B641" s="82" t="s">
        <v>2986</v>
      </c>
      <c r="C641" s="82" t="s">
        <v>2987</v>
      </c>
      <c r="D641" s="83">
        <v>1963</v>
      </c>
      <c r="E641" s="83"/>
      <c r="F641" s="83"/>
      <c r="G641" s="84" t="s">
        <v>3</v>
      </c>
    </row>
    <row r="642" spans="1:7" x14ac:dyDescent="0.25">
      <c r="A642" s="85" t="s">
        <v>2988</v>
      </c>
      <c r="B642" s="86" t="s">
        <v>2989</v>
      </c>
      <c r="C642" s="86" t="s">
        <v>2990</v>
      </c>
      <c r="D642" s="87">
        <v>1986</v>
      </c>
      <c r="E642" s="87"/>
      <c r="F642" s="87"/>
      <c r="G642" s="88" t="s">
        <v>3</v>
      </c>
    </row>
    <row r="643" spans="1:7" x14ac:dyDescent="0.25">
      <c r="A643" s="81" t="s">
        <v>2991</v>
      </c>
      <c r="B643" s="82" t="s">
        <v>1369</v>
      </c>
      <c r="C643" s="82" t="s">
        <v>2992</v>
      </c>
      <c r="D643" s="83">
        <v>1991</v>
      </c>
      <c r="E643" s="83"/>
      <c r="F643" s="83" t="s">
        <v>3</v>
      </c>
      <c r="G643" s="84"/>
    </row>
    <row r="644" spans="1:7" x14ac:dyDescent="0.25">
      <c r="A644" s="81" t="s">
        <v>2993</v>
      </c>
      <c r="B644" s="82" t="s">
        <v>2994</v>
      </c>
      <c r="C644" s="82" t="s">
        <v>2995</v>
      </c>
      <c r="D644" s="83">
        <v>1990</v>
      </c>
      <c r="E644" s="83"/>
      <c r="F644" s="83" t="s">
        <v>3</v>
      </c>
      <c r="G644" s="84"/>
    </row>
    <row r="645" spans="1:7" x14ac:dyDescent="0.25">
      <c r="A645" s="81" t="s">
        <v>2996</v>
      </c>
      <c r="B645" s="82" t="s">
        <v>2623</v>
      </c>
      <c r="C645" s="82" t="s">
        <v>2997</v>
      </c>
      <c r="D645" s="83">
        <v>1971</v>
      </c>
      <c r="E645" s="83"/>
      <c r="F645" s="83" t="s">
        <v>3</v>
      </c>
      <c r="G645" s="84"/>
    </row>
    <row r="646" spans="1:7" x14ac:dyDescent="0.25">
      <c r="A646" s="85" t="s">
        <v>2998</v>
      </c>
      <c r="B646" s="86" t="s">
        <v>2999</v>
      </c>
      <c r="C646" s="86" t="s">
        <v>3000</v>
      </c>
      <c r="D646" s="87">
        <v>1937</v>
      </c>
      <c r="E646" s="87"/>
      <c r="F646" s="87" t="s">
        <v>3</v>
      </c>
      <c r="G646" s="88"/>
    </row>
    <row r="647" spans="1:7" x14ac:dyDescent="0.25">
      <c r="A647" s="81" t="s">
        <v>3001</v>
      </c>
      <c r="B647" s="82" t="s">
        <v>3002</v>
      </c>
      <c r="C647" s="82" t="s">
        <v>3003</v>
      </c>
      <c r="D647" s="83">
        <v>1938</v>
      </c>
      <c r="E647" s="83"/>
      <c r="F647" s="83" t="s">
        <v>3</v>
      </c>
      <c r="G647" s="88"/>
    </row>
    <row r="648" spans="1:7" x14ac:dyDescent="0.25">
      <c r="A648" s="81" t="s">
        <v>3004</v>
      </c>
      <c r="B648" s="82" t="s">
        <v>3005</v>
      </c>
      <c r="C648" s="82" t="s">
        <v>3006</v>
      </c>
      <c r="D648" s="83">
        <v>1967</v>
      </c>
      <c r="E648" s="83"/>
      <c r="F648" s="83" t="s">
        <v>3</v>
      </c>
      <c r="G648" s="88"/>
    </row>
    <row r="649" spans="1:7" x14ac:dyDescent="0.25">
      <c r="A649" s="81" t="s">
        <v>3007</v>
      </c>
      <c r="B649" s="82" t="s">
        <v>3008</v>
      </c>
      <c r="C649" s="82" t="s">
        <v>3009</v>
      </c>
      <c r="D649" s="83">
        <v>1943</v>
      </c>
      <c r="E649" s="83"/>
      <c r="F649" s="83" t="s">
        <v>3</v>
      </c>
      <c r="G649" s="88"/>
    </row>
    <row r="650" spans="1:7" x14ac:dyDescent="0.25">
      <c r="A650" s="81" t="s">
        <v>3010</v>
      </c>
      <c r="B650" s="82" t="s">
        <v>3011</v>
      </c>
      <c r="C650" s="82" t="s">
        <v>3012</v>
      </c>
      <c r="D650" s="83">
        <v>1957</v>
      </c>
      <c r="E650" s="83"/>
      <c r="F650" s="83" t="s">
        <v>3</v>
      </c>
      <c r="G650" s="88"/>
    </row>
    <row r="651" spans="1:7" x14ac:dyDescent="0.25">
      <c r="A651" s="81" t="s">
        <v>3013</v>
      </c>
      <c r="B651" s="82" t="s">
        <v>3014</v>
      </c>
      <c r="C651" s="82" t="s">
        <v>3015</v>
      </c>
      <c r="D651" s="83">
        <v>1990</v>
      </c>
      <c r="E651" s="83"/>
      <c r="F651" s="83" t="s">
        <v>3</v>
      </c>
      <c r="G651" s="88"/>
    </row>
    <row r="652" spans="1:7" x14ac:dyDescent="0.25">
      <c r="A652" s="81" t="s">
        <v>3016</v>
      </c>
      <c r="B652" s="82" t="s">
        <v>3017</v>
      </c>
      <c r="C652" s="82" t="s">
        <v>3018</v>
      </c>
      <c r="D652" s="83">
        <v>2007</v>
      </c>
      <c r="E652" s="83"/>
      <c r="F652" s="83"/>
      <c r="G652" s="88" t="s">
        <v>3</v>
      </c>
    </row>
    <row r="653" spans="1:7" x14ac:dyDescent="0.25">
      <c r="A653" s="81" t="s">
        <v>3019</v>
      </c>
      <c r="B653" s="82" t="s">
        <v>860</v>
      </c>
      <c r="C653" s="82" t="s">
        <v>3020</v>
      </c>
      <c r="D653" s="83">
        <v>1965</v>
      </c>
      <c r="E653" s="83"/>
      <c r="F653" s="83" t="s">
        <v>3</v>
      </c>
      <c r="G653" s="88"/>
    </row>
    <row r="654" spans="1:7" x14ac:dyDescent="0.25">
      <c r="A654" s="81" t="s">
        <v>3021</v>
      </c>
      <c r="B654" s="82" t="s">
        <v>3022</v>
      </c>
      <c r="C654" s="82" t="s">
        <v>3023</v>
      </c>
      <c r="D654" s="83">
        <v>1990</v>
      </c>
      <c r="E654" s="83"/>
      <c r="F654" s="83" t="s">
        <v>3</v>
      </c>
      <c r="G654" s="88"/>
    </row>
    <row r="655" spans="1:7" x14ac:dyDescent="0.25">
      <c r="A655" s="89" t="s">
        <v>10691</v>
      </c>
      <c r="B655" s="82"/>
      <c r="C655" s="82"/>
      <c r="D655" s="83"/>
      <c r="E655" s="83"/>
      <c r="F655" s="90">
        <v>33</v>
      </c>
      <c r="G655" s="91">
        <v>12</v>
      </c>
    </row>
    <row r="658" spans="1:7" x14ac:dyDescent="0.25">
      <c r="A658" s="76" t="s">
        <v>731</v>
      </c>
      <c r="B658" s="77" t="s">
        <v>732</v>
      </c>
      <c r="C658" s="77" t="s">
        <v>733</v>
      </c>
      <c r="D658" s="78" t="s">
        <v>715</v>
      </c>
      <c r="E658" s="79" t="s">
        <v>716</v>
      </c>
      <c r="F658" s="79" t="s">
        <v>717</v>
      </c>
      <c r="G658" s="80" t="s">
        <v>718</v>
      </c>
    </row>
    <row r="659" spans="1:7" x14ac:dyDescent="0.25">
      <c r="A659" s="17" t="s">
        <v>3024</v>
      </c>
      <c r="B659" s="7" t="s">
        <v>3025</v>
      </c>
      <c r="C659" s="7" t="s">
        <v>3026</v>
      </c>
      <c r="D659" s="8">
        <v>1956</v>
      </c>
      <c r="E659" s="8"/>
      <c r="F659" s="8" t="s">
        <v>3</v>
      </c>
      <c r="G659" s="12"/>
    </row>
    <row r="660" spans="1:7" x14ac:dyDescent="0.25">
      <c r="A660" s="17" t="s">
        <v>3027</v>
      </c>
      <c r="B660" s="7" t="s">
        <v>2611</v>
      </c>
      <c r="C660" s="7" t="s">
        <v>3028</v>
      </c>
      <c r="D660" s="8">
        <v>1942</v>
      </c>
      <c r="E660" s="8"/>
      <c r="F660" s="8" t="s">
        <v>3</v>
      </c>
      <c r="G660" s="12"/>
    </row>
    <row r="661" spans="1:7" x14ac:dyDescent="0.25">
      <c r="A661" s="17" t="s">
        <v>3029</v>
      </c>
      <c r="B661" s="7" t="s">
        <v>3030</v>
      </c>
      <c r="C661" s="7" t="s">
        <v>3031</v>
      </c>
      <c r="D661" s="8">
        <v>1940</v>
      </c>
      <c r="E661" s="8"/>
      <c r="F661" s="8" t="s">
        <v>3</v>
      </c>
      <c r="G661" s="12"/>
    </row>
    <row r="662" spans="1:7" x14ac:dyDescent="0.25">
      <c r="A662" s="17" t="s">
        <v>3032</v>
      </c>
      <c r="B662" s="7" t="s">
        <v>3011</v>
      </c>
      <c r="C662" s="7" t="s">
        <v>3033</v>
      </c>
      <c r="D662" s="8">
        <v>1947</v>
      </c>
      <c r="E662" s="8"/>
      <c r="F662" s="8" t="s">
        <v>3</v>
      </c>
      <c r="G662" s="12"/>
    </row>
    <row r="663" spans="1:7" x14ac:dyDescent="0.25">
      <c r="A663" s="17" t="s">
        <v>3034</v>
      </c>
      <c r="B663" s="7" t="s">
        <v>1300</v>
      </c>
      <c r="C663" s="7" t="s">
        <v>3035</v>
      </c>
      <c r="D663" s="8">
        <v>1966</v>
      </c>
      <c r="E663" s="8"/>
      <c r="F663" s="8" t="s">
        <v>3</v>
      </c>
      <c r="G663" s="12"/>
    </row>
    <row r="664" spans="1:7" x14ac:dyDescent="0.25">
      <c r="A664" s="17" t="s">
        <v>3036</v>
      </c>
      <c r="B664" s="7" t="s">
        <v>3037</v>
      </c>
      <c r="C664" s="7" t="s">
        <v>3038</v>
      </c>
      <c r="D664" s="8">
        <v>1972</v>
      </c>
      <c r="E664" s="8"/>
      <c r="F664" s="8" t="s">
        <v>3</v>
      </c>
      <c r="G664" s="12"/>
    </row>
    <row r="665" spans="1:7" x14ac:dyDescent="0.25">
      <c r="A665" s="17" t="s">
        <v>3039</v>
      </c>
      <c r="B665" s="7" t="s">
        <v>3040</v>
      </c>
      <c r="C665" s="7" t="s">
        <v>3041</v>
      </c>
      <c r="D665" s="8">
        <v>1986</v>
      </c>
      <c r="E665" s="8"/>
      <c r="F665" s="8" t="s">
        <v>3</v>
      </c>
      <c r="G665" s="12"/>
    </row>
    <row r="666" spans="1:7" x14ac:dyDescent="0.25">
      <c r="A666" s="17" t="s">
        <v>3042</v>
      </c>
      <c r="B666" s="7" t="s">
        <v>3043</v>
      </c>
      <c r="C666" s="7" t="s">
        <v>3044</v>
      </c>
      <c r="D666" s="8">
        <v>1991</v>
      </c>
      <c r="E666" s="8"/>
      <c r="F666" s="8" t="s">
        <v>3</v>
      </c>
      <c r="G666" s="12"/>
    </row>
    <row r="667" spans="1:7" x14ac:dyDescent="0.25">
      <c r="A667" s="17" t="s">
        <v>3045</v>
      </c>
      <c r="B667" s="7" t="s">
        <v>900</v>
      </c>
      <c r="C667" s="7" t="s">
        <v>3046</v>
      </c>
      <c r="D667" s="8">
        <v>1941</v>
      </c>
      <c r="E667" s="8"/>
      <c r="F667" s="8" t="s">
        <v>3</v>
      </c>
      <c r="G667" s="12"/>
    </row>
    <row r="668" spans="1:7" x14ac:dyDescent="0.25">
      <c r="A668" s="17" t="s">
        <v>3047</v>
      </c>
      <c r="B668" s="7" t="s">
        <v>2345</v>
      </c>
      <c r="C668" s="7" t="s">
        <v>3048</v>
      </c>
      <c r="D668" s="8">
        <v>2005</v>
      </c>
      <c r="E668" s="8"/>
      <c r="F668" s="8" t="s">
        <v>3</v>
      </c>
      <c r="G668" s="12"/>
    </row>
    <row r="669" spans="1:7" x14ac:dyDescent="0.25">
      <c r="A669" s="17" t="s">
        <v>3049</v>
      </c>
      <c r="B669" s="7" t="s">
        <v>3050</v>
      </c>
      <c r="C669" s="7" t="s">
        <v>3051</v>
      </c>
      <c r="D669" s="8">
        <v>1951</v>
      </c>
      <c r="E669" s="8"/>
      <c r="F669" s="8" t="s">
        <v>3</v>
      </c>
      <c r="G669" s="12"/>
    </row>
    <row r="670" spans="1:7" x14ac:dyDescent="0.25">
      <c r="A670" s="17" t="s">
        <v>3052</v>
      </c>
      <c r="B670" s="7" t="s">
        <v>615</v>
      </c>
      <c r="C670" s="7" t="s">
        <v>3053</v>
      </c>
      <c r="D670" s="8">
        <v>1937</v>
      </c>
      <c r="E670" s="8"/>
      <c r="F670" s="8" t="s">
        <v>3</v>
      </c>
      <c r="G670" s="12"/>
    </row>
    <row r="671" spans="1:7" x14ac:dyDescent="0.25">
      <c r="A671" s="18" t="s">
        <v>3054</v>
      </c>
      <c r="B671" s="10" t="s">
        <v>900</v>
      </c>
      <c r="C671" s="10" t="s">
        <v>3055</v>
      </c>
      <c r="D671" s="11">
        <v>1936</v>
      </c>
      <c r="E671" s="11"/>
      <c r="F671" s="11" t="s">
        <v>3</v>
      </c>
      <c r="G671" s="13"/>
    </row>
    <row r="672" spans="1:7" x14ac:dyDescent="0.25">
      <c r="A672" s="17" t="s">
        <v>3056</v>
      </c>
      <c r="B672" s="7" t="s">
        <v>3057</v>
      </c>
      <c r="C672" s="7" t="s">
        <v>3058</v>
      </c>
      <c r="D672" s="8">
        <v>1962</v>
      </c>
      <c r="E672" s="8"/>
      <c r="F672" s="8" t="s">
        <v>3</v>
      </c>
      <c r="G672" s="13"/>
    </row>
    <row r="673" spans="1:7" x14ac:dyDescent="0.25">
      <c r="A673" s="17" t="s">
        <v>3059</v>
      </c>
      <c r="B673" s="7" t="s">
        <v>3057</v>
      </c>
      <c r="C673" s="7" t="s">
        <v>3060</v>
      </c>
      <c r="D673" s="8">
        <v>1963</v>
      </c>
      <c r="E673" s="8"/>
      <c r="F673" s="8" t="s">
        <v>3</v>
      </c>
      <c r="G673" s="13"/>
    </row>
    <row r="674" spans="1:7" x14ac:dyDescent="0.25">
      <c r="A674" s="17" t="s">
        <v>3061</v>
      </c>
      <c r="B674" s="7" t="s">
        <v>3062</v>
      </c>
      <c r="C674" s="7" t="s">
        <v>3063</v>
      </c>
      <c r="D674" s="8">
        <v>1938</v>
      </c>
      <c r="E674" s="8"/>
      <c r="F674" s="8" t="s">
        <v>3</v>
      </c>
      <c r="G674" s="13"/>
    </row>
    <row r="675" spans="1:7" x14ac:dyDescent="0.25">
      <c r="A675" s="17" t="s">
        <v>3064</v>
      </c>
      <c r="B675" s="7" t="s">
        <v>3057</v>
      </c>
      <c r="C675" s="7" t="s">
        <v>3065</v>
      </c>
      <c r="D675" s="8">
        <v>1963</v>
      </c>
      <c r="E675" s="8"/>
      <c r="F675" s="8" t="s">
        <v>3</v>
      </c>
      <c r="G675" s="13"/>
    </row>
    <row r="676" spans="1:7" x14ac:dyDescent="0.25">
      <c r="A676" s="17" t="s">
        <v>3066</v>
      </c>
      <c r="B676" s="7" t="s">
        <v>3067</v>
      </c>
      <c r="C676" s="7" t="s">
        <v>3068</v>
      </c>
      <c r="D676" s="8">
        <v>1956</v>
      </c>
      <c r="E676" s="8"/>
      <c r="F676" s="8" t="s">
        <v>3</v>
      </c>
      <c r="G676" s="13"/>
    </row>
    <row r="677" spans="1:7" x14ac:dyDescent="0.25">
      <c r="A677" s="17" t="s">
        <v>3069</v>
      </c>
      <c r="B677" s="7" t="s">
        <v>1992</v>
      </c>
      <c r="C677" s="7" t="s">
        <v>3070</v>
      </c>
      <c r="D677" s="8">
        <v>1958</v>
      </c>
      <c r="E677" s="8"/>
      <c r="F677" s="8" t="s">
        <v>3</v>
      </c>
      <c r="G677" s="13"/>
    </row>
    <row r="678" spans="1:7" x14ac:dyDescent="0.25">
      <c r="A678" s="17" t="s">
        <v>3071</v>
      </c>
      <c r="B678" s="7" t="s">
        <v>3072</v>
      </c>
      <c r="C678" s="7" t="s">
        <v>3073</v>
      </c>
      <c r="D678" s="8">
        <v>1994</v>
      </c>
      <c r="E678" s="8"/>
      <c r="F678" s="8" t="s">
        <v>3</v>
      </c>
      <c r="G678" s="13"/>
    </row>
    <row r="679" spans="1:7" x14ac:dyDescent="0.25">
      <c r="A679" s="17" t="s">
        <v>3074</v>
      </c>
      <c r="B679" s="7" t="s">
        <v>3075</v>
      </c>
      <c r="C679" s="7" t="s">
        <v>3076</v>
      </c>
      <c r="D679" s="8">
        <v>1991</v>
      </c>
      <c r="E679" s="8"/>
      <c r="F679" s="8" t="s">
        <v>3</v>
      </c>
      <c r="G679" s="13"/>
    </row>
    <row r="680" spans="1:7" x14ac:dyDescent="0.25">
      <c r="A680" s="17" t="s">
        <v>3077</v>
      </c>
      <c r="B680" s="7" t="s">
        <v>2345</v>
      </c>
      <c r="C680" s="7" t="s">
        <v>3078</v>
      </c>
      <c r="D680" s="8">
        <v>1996</v>
      </c>
      <c r="E680" s="8"/>
      <c r="F680" s="8" t="s">
        <v>3</v>
      </c>
      <c r="G680" s="13"/>
    </row>
    <row r="681" spans="1:7" x14ac:dyDescent="0.25">
      <c r="A681" s="17" t="s">
        <v>3079</v>
      </c>
      <c r="B681" s="7" t="s">
        <v>3080</v>
      </c>
      <c r="C681" s="7" t="s">
        <v>3081</v>
      </c>
      <c r="D681" s="8">
        <v>1944</v>
      </c>
      <c r="E681" s="8"/>
      <c r="F681" s="8" t="s">
        <v>3</v>
      </c>
      <c r="G681" s="12"/>
    </row>
    <row r="682" spans="1:7" x14ac:dyDescent="0.25">
      <c r="A682" s="17" t="s">
        <v>3082</v>
      </c>
      <c r="B682" s="7" t="s">
        <v>1821</v>
      </c>
      <c r="C682" s="7" t="s">
        <v>3083</v>
      </c>
      <c r="D682" s="8">
        <v>1957</v>
      </c>
      <c r="E682" s="8"/>
      <c r="F682" s="8" t="s">
        <v>3</v>
      </c>
      <c r="G682" s="12"/>
    </row>
    <row r="683" spans="1:7" x14ac:dyDescent="0.25">
      <c r="A683" s="17" t="s">
        <v>3084</v>
      </c>
      <c r="B683" s="7" t="s">
        <v>3085</v>
      </c>
      <c r="C683" s="7" t="s">
        <v>3086</v>
      </c>
      <c r="D683" s="8" t="s">
        <v>3087</v>
      </c>
      <c r="E683" s="8"/>
      <c r="F683" s="8" t="s">
        <v>3</v>
      </c>
      <c r="G683" s="12"/>
    </row>
    <row r="684" spans="1:7" x14ac:dyDescent="0.25">
      <c r="A684" s="18" t="s">
        <v>3088</v>
      </c>
      <c r="B684" s="10" t="s">
        <v>3089</v>
      </c>
      <c r="C684" s="10" t="s">
        <v>3090</v>
      </c>
      <c r="D684" s="11">
        <v>1996</v>
      </c>
      <c r="E684" s="11"/>
      <c r="F684" s="11"/>
      <c r="G684" s="13" t="s">
        <v>3</v>
      </c>
    </row>
    <row r="685" spans="1:7" x14ac:dyDescent="0.25">
      <c r="A685" s="17" t="s">
        <v>3091</v>
      </c>
      <c r="B685" s="7" t="s">
        <v>3092</v>
      </c>
      <c r="C685" s="7" t="s">
        <v>3093</v>
      </c>
      <c r="D685" s="8">
        <v>1949</v>
      </c>
      <c r="E685" s="8"/>
      <c r="F685" s="8" t="s">
        <v>3</v>
      </c>
      <c r="G685" s="13"/>
    </row>
    <row r="686" spans="1:7" x14ac:dyDescent="0.25">
      <c r="A686" s="17" t="s">
        <v>3094</v>
      </c>
      <c r="B686" s="7" t="s">
        <v>3095</v>
      </c>
      <c r="C686" s="7" t="s">
        <v>3096</v>
      </c>
      <c r="D686" s="8">
        <v>1964</v>
      </c>
      <c r="E686" s="8"/>
      <c r="F686" s="8" t="s">
        <v>3</v>
      </c>
      <c r="G686" s="13"/>
    </row>
    <row r="687" spans="1:7" x14ac:dyDescent="0.25">
      <c r="A687" s="17" t="s">
        <v>3097</v>
      </c>
      <c r="B687" s="7" t="s">
        <v>3098</v>
      </c>
      <c r="C687" s="7" t="s">
        <v>3099</v>
      </c>
      <c r="D687" s="8">
        <v>2005</v>
      </c>
      <c r="E687" s="8"/>
      <c r="F687" s="8" t="s">
        <v>3</v>
      </c>
      <c r="G687" s="13"/>
    </row>
    <row r="688" spans="1:7" x14ac:dyDescent="0.25">
      <c r="A688" s="75" t="s">
        <v>10690</v>
      </c>
      <c r="B688" s="7"/>
      <c r="C688" s="7"/>
      <c r="D688" s="8"/>
      <c r="E688" s="8"/>
      <c r="F688" s="5">
        <v>28</v>
      </c>
      <c r="G688" s="15">
        <v>1</v>
      </c>
    </row>
    <row r="691" spans="1:7" x14ac:dyDescent="0.25">
      <c r="A691" s="92" t="s">
        <v>731</v>
      </c>
      <c r="B691" s="56" t="s">
        <v>732</v>
      </c>
      <c r="C691" s="56" t="s">
        <v>733</v>
      </c>
      <c r="D691" s="57" t="s">
        <v>715</v>
      </c>
      <c r="E691" s="58" t="s">
        <v>716</v>
      </c>
      <c r="F691" s="58" t="s">
        <v>717</v>
      </c>
      <c r="G691" s="93" t="s">
        <v>718</v>
      </c>
    </row>
    <row r="692" spans="1:7" x14ac:dyDescent="0.25">
      <c r="A692" s="7" t="s">
        <v>3100</v>
      </c>
      <c r="B692" s="7" t="s">
        <v>191</v>
      </c>
      <c r="C692" s="7" t="s">
        <v>3101</v>
      </c>
      <c r="D692" s="8">
        <v>1987</v>
      </c>
      <c r="E692" s="8"/>
      <c r="F692" s="8" t="s">
        <v>3</v>
      </c>
      <c r="G692" s="8"/>
    </row>
    <row r="693" spans="1:7" x14ac:dyDescent="0.25">
      <c r="A693" s="7" t="s">
        <v>3102</v>
      </c>
      <c r="B693" s="7" t="s">
        <v>1670</v>
      </c>
      <c r="C693" s="7" t="s">
        <v>3101</v>
      </c>
      <c r="D693" s="8">
        <v>2008</v>
      </c>
      <c r="E693" s="8"/>
      <c r="F693" s="8" t="s">
        <v>3</v>
      </c>
      <c r="G693" s="8"/>
    </row>
    <row r="694" spans="1:7" x14ac:dyDescent="0.25">
      <c r="A694" s="7" t="s">
        <v>3103</v>
      </c>
      <c r="B694" s="7" t="s">
        <v>2099</v>
      </c>
      <c r="C694" s="7" t="s">
        <v>3104</v>
      </c>
      <c r="D694" s="8">
        <v>2004</v>
      </c>
      <c r="E694" s="8"/>
      <c r="F694" s="8" t="s">
        <v>3</v>
      </c>
      <c r="G694" s="8"/>
    </row>
    <row r="695" spans="1:7" x14ac:dyDescent="0.25">
      <c r="A695" s="7" t="s">
        <v>3105</v>
      </c>
      <c r="B695" s="7" t="s">
        <v>3106</v>
      </c>
      <c r="C695" s="7" t="s">
        <v>3107</v>
      </c>
      <c r="D695" s="8">
        <v>1966</v>
      </c>
      <c r="E695" s="8"/>
      <c r="F695" s="8" t="s">
        <v>3</v>
      </c>
      <c r="G695" s="8"/>
    </row>
    <row r="696" spans="1:7" x14ac:dyDescent="0.25">
      <c r="A696" s="7" t="s">
        <v>3108</v>
      </c>
      <c r="B696" s="7" t="s">
        <v>3109</v>
      </c>
      <c r="C696" s="7" t="s">
        <v>3110</v>
      </c>
      <c r="D696" s="8">
        <v>1999</v>
      </c>
      <c r="E696" s="8"/>
      <c r="F696" s="8" t="s">
        <v>3</v>
      </c>
      <c r="G696" s="8"/>
    </row>
    <row r="697" spans="1:7" x14ac:dyDescent="0.25">
      <c r="A697" s="7" t="s">
        <v>3111</v>
      </c>
      <c r="B697" s="7" t="s">
        <v>3112</v>
      </c>
      <c r="C697" s="7" t="s">
        <v>3113</v>
      </c>
      <c r="D697" s="8">
        <v>1947</v>
      </c>
      <c r="E697" s="8"/>
      <c r="F697" s="8" t="s">
        <v>3</v>
      </c>
      <c r="G697" s="8"/>
    </row>
    <row r="698" spans="1:7" x14ac:dyDescent="0.25">
      <c r="A698" s="7" t="s">
        <v>3111</v>
      </c>
      <c r="B698" s="7" t="s">
        <v>3112</v>
      </c>
      <c r="C698" s="7" t="s">
        <v>3114</v>
      </c>
      <c r="D698" s="8">
        <v>1960</v>
      </c>
      <c r="E698" s="8"/>
      <c r="F698" s="8" t="s">
        <v>3</v>
      </c>
      <c r="G698" s="8"/>
    </row>
    <row r="699" spans="1:7" x14ac:dyDescent="0.25">
      <c r="A699" s="7" t="s">
        <v>3115</v>
      </c>
      <c r="B699" s="7" t="s">
        <v>3116</v>
      </c>
      <c r="C699" s="7" t="s">
        <v>1671</v>
      </c>
      <c r="D699" s="8">
        <v>1982</v>
      </c>
      <c r="E699" s="8"/>
      <c r="F699" s="8" t="s">
        <v>3</v>
      </c>
      <c r="G699" s="8"/>
    </row>
    <row r="700" spans="1:7" x14ac:dyDescent="0.25">
      <c r="A700" s="7" t="s">
        <v>3117</v>
      </c>
      <c r="B700" s="7" t="s">
        <v>3118</v>
      </c>
      <c r="C700" s="7" t="s">
        <v>3119</v>
      </c>
      <c r="D700" s="8">
        <v>1954</v>
      </c>
      <c r="E700" s="8"/>
      <c r="F700" s="8" t="s">
        <v>3</v>
      </c>
      <c r="G700" s="8"/>
    </row>
    <row r="701" spans="1:7" x14ac:dyDescent="0.25">
      <c r="A701" s="7" t="s">
        <v>3120</v>
      </c>
      <c r="B701" s="7" t="s">
        <v>3121</v>
      </c>
      <c r="C701" s="7" t="s">
        <v>3122</v>
      </c>
      <c r="D701" s="8">
        <v>1991</v>
      </c>
      <c r="E701" s="8"/>
      <c r="F701" s="8" t="s">
        <v>3</v>
      </c>
      <c r="G701" s="8"/>
    </row>
    <row r="702" spans="1:7" x14ac:dyDescent="0.25">
      <c r="A702" s="7" t="s">
        <v>3123</v>
      </c>
      <c r="B702" s="7" t="s">
        <v>3011</v>
      </c>
      <c r="C702" s="7" t="s">
        <v>3124</v>
      </c>
      <c r="D702" s="8">
        <v>1936</v>
      </c>
      <c r="E702" s="8"/>
      <c r="F702" s="8" t="s">
        <v>3</v>
      </c>
      <c r="G702" s="8"/>
    </row>
    <row r="703" spans="1:7" x14ac:dyDescent="0.25">
      <c r="A703" s="7" t="s">
        <v>3125</v>
      </c>
      <c r="B703" s="7" t="s">
        <v>3126</v>
      </c>
      <c r="C703" s="7" t="s">
        <v>3127</v>
      </c>
      <c r="D703" s="8">
        <v>1934</v>
      </c>
      <c r="E703" s="8"/>
      <c r="F703" s="8"/>
      <c r="G703" s="8" t="s">
        <v>3</v>
      </c>
    </row>
    <row r="704" spans="1:7" x14ac:dyDescent="0.25">
      <c r="A704" s="7" t="s">
        <v>3128</v>
      </c>
      <c r="B704" s="7" t="s">
        <v>3025</v>
      </c>
      <c r="C704" s="7" t="s">
        <v>3129</v>
      </c>
      <c r="D704" s="8">
        <v>1963</v>
      </c>
      <c r="E704" s="8"/>
      <c r="F704" s="8" t="s">
        <v>3</v>
      </c>
      <c r="G704" s="8"/>
    </row>
    <row r="705" spans="1:7" x14ac:dyDescent="0.25">
      <c r="A705" s="7" t="s">
        <v>3130</v>
      </c>
      <c r="B705" s="7" t="s">
        <v>3131</v>
      </c>
      <c r="C705" s="7" t="s">
        <v>3132</v>
      </c>
      <c r="D705" s="8">
        <v>1957</v>
      </c>
      <c r="E705" s="8"/>
      <c r="F705" s="8" t="s">
        <v>3</v>
      </c>
      <c r="G705" s="8"/>
    </row>
    <row r="706" spans="1:7" x14ac:dyDescent="0.25">
      <c r="A706" s="7" t="s">
        <v>3133</v>
      </c>
      <c r="B706" s="7" t="s">
        <v>3134</v>
      </c>
      <c r="C706" s="7" t="s">
        <v>3135</v>
      </c>
      <c r="D706" s="8">
        <v>1939</v>
      </c>
      <c r="E706" s="8"/>
      <c r="F706" s="8" t="s">
        <v>3</v>
      </c>
      <c r="G706" s="8"/>
    </row>
    <row r="707" spans="1:7" x14ac:dyDescent="0.25">
      <c r="A707" s="7" t="s">
        <v>3136</v>
      </c>
      <c r="B707" s="7" t="s">
        <v>3137</v>
      </c>
      <c r="C707" s="7" t="s">
        <v>3138</v>
      </c>
      <c r="D707" s="8">
        <v>1978</v>
      </c>
      <c r="E707" s="8"/>
      <c r="F707" s="8"/>
      <c r="G707" s="8" t="s">
        <v>3</v>
      </c>
    </row>
    <row r="708" spans="1:7" x14ac:dyDescent="0.25">
      <c r="A708" s="7" t="s">
        <v>3139</v>
      </c>
      <c r="B708" s="7" t="s">
        <v>1948</v>
      </c>
      <c r="C708" s="7" t="s">
        <v>3140</v>
      </c>
      <c r="D708" s="8">
        <v>1906</v>
      </c>
      <c r="E708" s="8"/>
      <c r="F708" s="8" t="s">
        <v>3</v>
      </c>
      <c r="G708" s="8"/>
    </row>
    <row r="709" spans="1:7" x14ac:dyDescent="0.25">
      <c r="A709" s="7" t="s">
        <v>3141</v>
      </c>
      <c r="B709" s="7" t="s">
        <v>3142</v>
      </c>
      <c r="C709" s="7" t="s">
        <v>3143</v>
      </c>
      <c r="D709" s="8">
        <v>1918</v>
      </c>
      <c r="E709" s="8"/>
      <c r="F709" s="8" t="s">
        <v>3</v>
      </c>
      <c r="G709" s="8"/>
    </row>
    <row r="710" spans="1:7" x14ac:dyDescent="0.25">
      <c r="A710" s="7" t="s">
        <v>3144</v>
      </c>
      <c r="B710" s="7" t="s">
        <v>3145</v>
      </c>
      <c r="C710" s="7" t="s">
        <v>3146</v>
      </c>
      <c r="D710" s="7">
        <v>1985</v>
      </c>
      <c r="E710" s="8"/>
      <c r="F710" s="8"/>
      <c r="G710" s="8" t="s">
        <v>3</v>
      </c>
    </row>
    <row r="711" spans="1:7" x14ac:dyDescent="0.25">
      <c r="A711" s="7" t="s">
        <v>3147</v>
      </c>
      <c r="B711" s="7" t="s">
        <v>3148</v>
      </c>
      <c r="C711" s="7" t="s">
        <v>3149</v>
      </c>
      <c r="D711" s="8">
        <v>2000</v>
      </c>
      <c r="E711" s="8"/>
      <c r="F711" s="8"/>
      <c r="G711" s="8" t="s">
        <v>3</v>
      </c>
    </row>
    <row r="712" spans="1:7" x14ac:dyDescent="0.25">
      <c r="A712" s="7" t="s">
        <v>3150</v>
      </c>
      <c r="B712" s="7" t="s">
        <v>1942</v>
      </c>
      <c r="C712" s="7" t="s">
        <v>3151</v>
      </c>
      <c r="D712" s="8">
        <v>1961</v>
      </c>
      <c r="E712" s="8"/>
      <c r="F712" s="8" t="s">
        <v>3</v>
      </c>
      <c r="G712" s="8"/>
    </row>
    <row r="713" spans="1:7" x14ac:dyDescent="0.25">
      <c r="A713" s="7" t="s">
        <v>3152</v>
      </c>
      <c r="B713" s="7" t="s">
        <v>3153</v>
      </c>
      <c r="C713" s="7" t="s">
        <v>3154</v>
      </c>
      <c r="D713" s="8">
        <v>2005</v>
      </c>
      <c r="E713" s="8"/>
      <c r="F713" s="8" t="s">
        <v>3</v>
      </c>
      <c r="G713" s="8"/>
    </row>
    <row r="714" spans="1:7" x14ac:dyDescent="0.25">
      <c r="A714" s="7" t="s">
        <v>3155</v>
      </c>
      <c r="B714" s="7" t="s">
        <v>3156</v>
      </c>
      <c r="C714" s="7" t="s">
        <v>3157</v>
      </c>
      <c r="D714" s="8">
        <v>1905</v>
      </c>
      <c r="E714" s="8"/>
      <c r="F714" s="8" t="s">
        <v>3</v>
      </c>
      <c r="G714" s="8"/>
    </row>
    <row r="715" spans="1:7" x14ac:dyDescent="0.25">
      <c r="A715" s="10" t="s">
        <v>3158</v>
      </c>
      <c r="B715" s="10" t="s">
        <v>3050</v>
      </c>
      <c r="C715" s="10" t="s">
        <v>3159</v>
      </c>
      <c r="D715" s="11">
        <v>1955</v>
      </c>
      <c r="E715" s="11"/>
      <c r="F715" s="11" t="s">
        <v>3</v>
      </c>
      <c r="G715" s="11"/>
    </row>
    <row r="716" spans="1:7" x14ac:dyDescent="0.25">
      <c r="A716" s="7" t="s">
        <v>3160</v>
      </c>
      <c r="B716" s="7" t="s">
        <v>3161</v>
      </c>
      <c r="C716" s="7" t="s">
        <v>3162</v>
      </c>
      <c r="D716" s="8">
        <v>1969</v>
      </c>
      <c r="E716" s="8"/>
      <c r="F716" s="8"/>
      <c r="G716" s="11" t="s">
        <v>3</v>
      </c>
    </row>
    <row r="717" spans="1:7" x14ac:dyDescent="0.25">
      <c r="A717" s="7" t="s">
        <v>3163</v>
      </c>
      <c r="B717" s="7" t="s">
        <v>3161</v>
      </c>
      <c r="C717" s="7" t="s">
        <v>3164</v>
      </c>
      <c r="D717" s="8">
        <v>1991</v>
      </c>
      <c r="E717" s="8"/>
      <c r="F717" s="8"/>
      <c r="G717" s="11" t="s">
        <v>3</v>
      </c>
    </row>
    <row r="718" spans="1:7" x14ac:dyDescent="0.25">
      <c r="A718" s="7" t="s">
        <v>3165</v>
      </c>
      <c r="B718" s="7" t="s">
        <v>3166</v>
      </c>
      <c r="C718" s="7" t="s">
        <v>3167</v>
      </c>
      <c r="D718" s="8">
        <v>1993</v>
      </c>
      <c r="E718" s="8"/>
      <c r="F718" s="8" t="s">
        <v>3</v>
      </c>
      <c r="G718" s="11"/>
    </row>
    <row r="719" spans="1:7" x14ac:dyDescent="0.25">
      <c r="A719" s="7" t="s">
        <v>3168</v>
      </c>
      <c r="B719" s="7" t="s">
        <v>3169</v>
      </c>
      <c r="C719" s="7" t="s">
        <v>3170</v>
      </c>
      <c r="D719" s="8">
        <v>1957</v>
      </c>
      <c r="E719" s="8"/>
      <c r="F719" s="8" t="s">
        <v>3</v>
      </c>
      <c r="G719" s="11"/>
    </row>
    <row r="720" spans="1:7" x14ac:dyDescent="0.25">
      <c r="A720" s="7" t="s">
        <v>3171</v>
      </c>
      <c r="B720" s="7" t="s">
        <v>3172</v>
      </c>
      <c r="C720" s="7" t="s">
        <v>3173</v>
      </c>
      <c r="D720" s="8">
        <v>1968</v>
      </c>
      <c r="E720" s="8"/>
      <c r="F720" s="8" t="s">
        <v>3</v>
      </c>
      <c r="G720" s="11"/>
    </row>
    <row r="721" spans="1:7" x14ac:dyDescent="0.25">
      <c r="A721" s="7" t="s">
        <v>3174</v>
      </c>
      <c r="B721" s="7" t="s">
        <v>3175</v>
      </c>
      <c r="C721" s="7" t="s">
        <v>3176</v>
      </c>
      <c r="D721" s="8">
        <v>1969</v>
      </c>
      <c r="E721" s="8"/>
      <c r="F721" s="8" t="s">
        <v>3</v>
      </c>
      <c r="G721" s="11"/>
    </row>
    <row r="722" spans="1:7" x14ac:dyDescent="0.25">
      <c r="A722" s="7" t="s">
        <v>3177</v>
      </c>
      <c r="B722" s="7" t="s">
        <v>3178</v>
      </c>
      <c r="C722" s="7" t="s">
        <v>3179</v>
      </c>
      <c r="D722" s="8">
        <v>1960</v>
      </c>
      <c r="E722" s="8"/>
      <c r="F722" s="8" t="s">
        <v>3</v>
      </c>
      <c r="G722" s="11"/>
    </row>
    <row r="723" spans="1:7" x14ac:dyDescent="0.25">
      <c r="A723" s="7" t="s">
        <v>3180</v>
      </c>
      <c r="B723" s="7" t="s">
        <v>3178</v>
      </c>
      <c r="C723" s="7" t="s">
        <v>3181</v>
      </c>
      <c r="D723" s="8">
        <v>1962</v>
      </c>
      <c r="E723" s="8"/>
      <c r="F723" s="8" t="s">
        <v>3</v>
      </c>
      <c r="G723" s="11"/>
    </row>
    <row r="724" spans="1:7" x14ac:dyDescent="0.25">
      <c r="A724" s="7" t="s">
        <v>3182</v>
      </c>
      <c r="B724" t="s">
        <v>3183</v>
      </c>
      <c r="C724" s="94" t="s">
        <v>3184</v>
      </c>
      <c r="D724" s="8">
        <v>1992</v>
      </c>
      <c r="E724" s="8"/>
      <c r="F724" s="8"/>
      <c r="G724" s="11" t="s">
        <v>3</v>
      </c>
    </row>
    <row r="725" spans="1:7" x14ac:dyDescent="0.25">
      <c r="A725" s="73" t="s">
        <v>10689</v>
      </c>
      <c r="B725" s="7"/>
      <c r="C725" s="7"/>
      <c r="D725" s="8"/>
      <c r="E725" s="8"/>
      <c r="F725" s="5">
        <v>26</v>
      </c>
      <c r="G725" s="14">
        <v>7</v>
      </c>
    </row>
    <row r="728" spans="1:7" x14ac:dyDescent="0.25">
      <c r="A728" s="92" t="s">
        <v>731</v>
      </c>
      <c r="B728" s="56" t="s">
        <v>732</v>
      </c>
      <c r="C728" s="56" t="s">
        <v>733</v>
      </c>
      <c r="D728" s="57" t="s">
        <v>715</v>
      </c>
      <c r="E728" s="58" t="s">
        <v>716</v>
      </c>
      <c r="F728" s="58" t="s">
        <v>717</v>
      </c>
      <c r="G728" s="93" t="s">
        <v>718</v>
      </c>
    </row>
    <row r="729" spans="1:7" x14ac:dyDescent="0.25">
      <c r="A729" s="17" t="s">
        <v>3185</v>
      </c>
      <c r="B729" s="7" t="s">
        <v>3186</v>
      </c>
      <c r="C729" s="7" t="s">
        <v>3187</v>
      </c>
      <c r="D729" s="8">
        <v>1943</v>
      </c>
      <c r="E729" s="8"/>
      <c r="F729" s="8" t="s">
        <v>3</v>
      </c>
      <c r="G729" s="12"/>
    </row>
    <row r="730" spans="1:7" x14ac:dyDescent="0.25">
      <c r="A730" s="17" t="s">
        <v>3188</v>
      </c>
      <c r="B730" s="7" t="s">
        <v>3189</v>
      </c>
      <c r="C730" s="7" t="s">
        <v>3190</v>
      </c>
      <c r="D730" s="8">
        <v>1972</v>
      </c>
      <c r="E730" s="8"/>
      <c r="F730" s="8" t="s">
        <v>3</v>
      </c>
      <c r="G730" s="12"/>
    </row>
    <row r="731" spans="1:7" x14ac:dyDescent="0.25">
      <c r="A731" s="17" t="s">
        <v>3191</v>
      </c>
      <c r="B731" s="7" t="s">
        <v>3192</v>
      </c>
      <c r="C731" s="7" t="s">
        <v>3193</v>
      </c>
      <c r="D731" s="8">
        <v>1942</v>
      </c>
      <c r="E731" s="8"/>
      <c r="F731" s="8" t="s">
        <v>3</v>
      </c>
      <c r="G731" s="12"/>
    </row>
    <row r="732" spans="1:7" x14ac:dyDescent="0.25">
      <c r="A732" s="17" t="s">
        <v>3194</v>
      </c>
      <c r="B732" s="7" t="s">
        <v>2968</v>
      </c>
      <c r="C732" s="7" t="s">
        <v>3195</v>
      </c>
      <c r="D732" s="8">
        <v>1975</v>
      </c>
      <c r="E732" s="8"/>
      <c r="F732" s="8" t="s">
        <v>3</v>
      </c>
      <c r="G732" s="12"/>
    </row>
    <row r="733" spans="1:7" x14ac:dyDescent="0.25">
      <c r="A733" s="17" t="s">
        <v>3196</v>
      </c>
      <c r="B733" s="7" t="s">
        <v>3197</v>
      </c>
      <c r="C733" s="7" t="s">
        <v>3198</v>
      </c>
      <c r="D733" s="8">
        <v>1941</v>
      </c>
      <c r="E733" s="8"/>
      <c r="F733" s="8" t="s">
        <v>3</v>
      </c>
      <c r="G733" s="12"/>
    </row>
    <row r="734" spans="1:7" x14ac:dyDescent="0.25">
      <c r="A734" s="17" t="s">
        <v>3199</v>
      </c>
      <c r="B734" s="7" t="s">
        <v>3200</v>
      </c>
      <c r="C734" s="7" t="s">
        <v>3201</v>
      </c>
      <c r="D734" s="8">
        <v>1940</v>
      </c>
      <c r="E734" s="8"/>
      <c r="F734" s="8" t="s">
        <v>3</v>
      </c>
      <c r="G734" s="12"/>
    </row>
    <row r="735" spans="1:7" x14ac:dyDescent="0.25">
      <c r="A735" s="17" t="s">
        <v>3202</v>
      </c>
      <c r="B735" s="7" t="s">
        <v>3203</v>
      </c>
      <c r="C735" s="7" t="s">
        <v>3204</v>
      </c>
      <c r="D735" s="8">
        <v>1946</v>
      </c>
      <c r="E735" s="8"/>
      <c r="F735" s="8" t="s">
        <v>3</v>
      </c>
      <c r="G735" s="12"/>
    </row>
    <row r="736" spans="1:7" x14ac:dyDescent="0.25">
      <c r="A736" s="17" t="s">
        <v>3205</v>
      </c>
      <c r="B736" s="7" t="s">
        <v>581</v>
      </c>
      <c r="C736" s="7" t="s">
        <v>3206</v>
      </c>
      <c r="D736" s="8">
        <v>1959</v>
      </c>
      <c r="E736" s="8"/>
      <c r="F736" s="8" t="s">
        <v>3</v>
      </c>
      <c r="G736" s="12"/>
    </row>
    <row r="737" spans="1:7" x14ac:dyDescent="0.25">
      <c r="A737" s="7" t="s">
        <v>3207</v>
      </c>
      <c r="B737" s="7" t="s">
        <v>1276</v>
      </c>
      <c r="C737" s="7" t="s">
        <v>3208</v>
      </c>
      <c r="D737" s="8">
        <v>1940</v>
      </c>
      <c r="E737" s="8"/>
      <c r="F737" s="8" t="s">
        <v>3</v>
      </c>
      <c r="G737" s="12"/>
    </row>
    <row r="738" spans="1:7" x14ac:dyDescent="0.25">
      <c r="A738" s="17" t="s">
        <v>3209</v>
      </c>
      <c r="B738" s="7" t="s">
        <v>3210</v>
      </c>
      <c r="C738" s="7" t="s">
        <v>3211</v>
      </c>
      <c r="D738" s="8">
        <v>1978</v>
      </c>
      <c r="E738" s="8"/>
      <c r="F738" s="8" t="s">
        <v>3</v>
      </c>
      <c r="G738" s="12"/>
    </row>
    <row r="739" spans="1:7" x14ac:dyDescent="0.25">
      <c r="A739" s="18" t="s">
        <v>3212</v>
      </c>
      <c r="B739" s="10" t="s">
        <v>3213</v>
      </c>
      <c r="C739" s="10" t="s">
        <v>3214</v>
      </c>
      <c r="D739" s="11">
        <v>1939</v>
      </c>
      <c r="E739" s="11"/>
      <c r="F739" s="11" t="s">
        <v>3</v>
      </c>
      <c r="G739" s="13"/>
    </row>
    <row r="740" spans="1:7" x14ac:dyDescent="0.25">
      <c r="A740" s="17" t="s">
        <v>3215</v>
      </c>
      <c r="B740" s="7" t="s">
        <v>3008</v>
      </c>
      <c r="C740" s="7" t="s">
        <v>3216</v>
      </c>
      <c r="D740" s="8">
        <v>1944</v>
      </c>
      <c r="E740" s="8"/>
      <c r="F740" s="8" t="s">
        <v>3</v>
      </c>
      <c r="G740" s="13"/>
    </row>
    <row r="741" spans="1:7" x14ac:dyDescent="0.25">
      <c r="A741" s="17" t="s">
        <v>3217</v>
      </c>
      <c r="B741" s="7" t="s">
        <v>3218</v>
      </c>
      <c r="C741" s="7" t="s">
        <v>3219</v>
      </c>
      <c r="D741" s="8">
        <v>1960</v>
      </c>
      <c r="E741" s="8"/>
      <c r="F741" s="8" t="s">
        <v>3</v>
      </c>
      <c r="G741" s="13"/>
    </row>
    <row r="742" spans="1:7" x14ac:dyDescent="0.25">
      <c r="A742" s="17" t="s">
        <v>3220</v>
      </c>
      <c r="B742" s="7" t="s">
        <v>3221</v>
      </c>
      <c r="C742" s="7" t="s">
        <v>3222</v>
      </c>
      <c r="D742" s="8">
        <v>1881</v>
      </c>
      <c r="E742" s="8"/>
      <c r="F742" s="8" t="s">
        <v>3</v>
      </c>
      <c r="G742" s="13"/>
    </row>
    <row r="743" spans="1:7" x14ac:dyDescent="0.25">
      <c r="A743" s="17" t="s">
        <v>3223</v>
      </c>
      <c r="B743" s="7" t="s">
        <v>3224</v>
      </c>
      <c r="C743" s="7" t="s">
        <v>3225</v>
      </c>
      <c r="D743" s="8">
        <v>1997</v>
      </c>
      <c r="E743" s="8"/>
      <c r="F743" s="8"/>
      <c r="G743" s="13" t="s">
        <v>3</v>
      </c>
    </row>
    <row r="744" spans="1:7" x14ac:dyDescent="0.25">
      <c r="A744" s="17" t="s">
        <v>3226</v>
      </c>
      <c r="B744" s="7" t="s">
        <v>3227</v>
      </c>
      <c r="C744" s="7" t="s">
        <v>3225</v>
      </c>
      <c r="D744" s="8">
        <v>1943</v>
      </c>
      <c r="E744" s="8"/>
      <c r="F744" s="8" t="s">
        <v>3</v>
      </c>
      <c r="G744" s="12"/>
    </row>
    <row r="745" spans="1:7" x14ac:dyDescent="0.25">
      <c r="A745" s="17" t="s">
        <v>3228</v>
      </c>
      <c r="B745" s="7" t="s">
        <v>3229</v>
      </c>
      <c r="C745" s="7" t="s">
        <v>3230</v>
      </c>
      <c r="D745" s="8">
        <v>1942</v>
      </c>
      <c r="E745" s="8"/>
      <c r="F745" s="8" t="s">
        <v>3</v>
      </c>
      <c r="G745" s="12"/>
    </row>
    <row r="746" spans="1:7" x14ac:dyDescent="0.25">
      <c r="A746" s="17" t="s">
        <v>3231</v>
      </c>
      <c r="B746" s="7" t="s">
        <v>2472</v>
      </c>
      <c r="C746" s="7" t="s">
        <v>3232</v>
      </c>
      <c r="D746" s="8">
        <v>1995</v>
      </c>
      <c r="E746" s="8"/>
      <c r="F746" s="8" t="s">
        <v>3</v>
      </c>
      <c r="G746" s="12"/>
    </row>
    <row r="747" spans="1:7" x14ac:dyDescent="0.25">
      <c r="A747" s="18" t="s">
        <v>3233</v>
      </c>
      <c r="B747" s="10" t="s">
        <v>3234</v>
      </c>
      <c r="C747" s="10" t="s">
        <v>3235</v>
      </c>
      <c r="D747" s="11">
        <v>1866</v>
      </c>
      <c r="E747" s="11"/>
      <c r="F747" s="11" t="s">
        <v>3</v>
      </c>
      <c r="G747" s="13"/>
    </row>
    <row r="748" spans="1:7" x14ac:dyDescent="0.25">
      <c r="A748" s="17" t="s">
        <v>3236</v>
      </c>
      <c r="B748" s="7" t="s">
        <v>3237</v>
      </c>
      <c r="C748" s="7" t="s">
        <v>3238</v>
      </c>
      <c r="D748" s="8">
        <v>1939</v>
      </c>
      <c r="E748" s="8"/>
      <c r="F748" s="8" t="s">
        <v>3</v>
      </c>
      <c r="G748" s="13"/>
    </row>
    <row r="749" spans="1:7" x14ac:dyDescent="0.25">
      <c r="A749" s="17" t="s">
        <v>3239</v>
      </c>
      <c r="B749" s="7"/>
      <c r="C749" s="7" t="s">
        <v>3240</v>
      </c>
      <c r="D749" s="8">
        <v>1971</v>
      </c>
      <c r="E749" s="8"/>
      <c r="F749" s="8" t="s">
        <v>3</v>
      </c>
      <c r="G749" s="13"/>
    </row>
    <row r="750" spans="1:7" x14ac:dyDescent="0.25">
      <c r="A750" s="17" t="s">
        <v>3241</v>
      </c>
      <c r="B750" s="7" t="s">
        <v>3242</v>
      </c>
      <c r="C750" s="7" t="s">
        <v>3243</v>
      </c>
      <c r="D750" s="8">
        <v>1983</v>
      </c>
      <c r="E750" s="8"/>
      <c r="F750" s="8" t="s">
        <v>3</v>
      </c>
      <c r="G750" s="13"/>
    </row>
    <row r="751" spans="1:7" x14ac:dyDescent="0.25">
      <c r="A751" s="17" t="s">
        <v>3244</v>
      </c>
      <c r="B751" s="7" t="s">
        <v>3245</v>
      </c>
      <c r="C751" s="7" t="s">
        <v>3246</v>
      </c>
      <c r="D751" s="8">
        <v>1952</v>
      </c>
      <c r="E751" s="8"/>
      <c r="F751" s="8" t="s">
        <v>3</v>
      </c>
      <c r="G751" s="13"/>
    </row>
    <row r="752" spans="1:7" x14ac:dyDescent="0.25">
      <c r="A752" s="17" t="s">
        <v>3247</v>
      </c>
      <c r="B752" s="7" t="s">
        <v>3203</v>
      </c>
      <c r="C752" s="7" t="s">
        <v>3248</v>
      </c>
      <c r="D752" s="8">
        <v>1919</v>
      </c>
      <c r="E752" s="8"/>
      <c r="F752" s="8" t="s">
        <v>3</v>
      </c>
      <c r="G752" s="13"/>
    </row>
    <row r="753" spans="1:7" x14ac:dyDescent="0.25">
      <c r="A753" s="17" t="s">
        <v>3249</v>
      </c>
      <c r="B753" s="7" t="s">
        <v>3250</v>
      </c>
      <c r="C753" s="7" t="s">
        <v>3251</v>
      </c>
      <c r="D753" s="8">
        <v>1969</v>
      </c>
      <c r="E753" s="8"/>
      <c r="F753" s="8" t="s">
        <v>3</v>
      </c>
      <c r="G753" s="13"/>
    </row>
    <row r="754" spans="1:7" x14ac:dyDescent="0.25">
      <c r="A754" s="17" t="s">
        <v>3252</v>
      </c>
      <c r="B754" s="7" t="s">
        <v>3253</v>
      </c>
      <c r="C754" s="7" t="s">
        <v>3254</v>
      </c>
      <c r="D754" s="8">
        <v>1929</v>
      </c>
      <c r="E754" s="8"/>
      <c r="F754" s="8" t="s">
        <v>3</v>
      </c>
      <c r="G754" s="13"/>
    </row>
    <row r="755" spans="1:7" x14ac:dyDescent="0.25">
      <c r="A755" s="17" t="s">
        <v>3255</v>
      </c>
      <c r="B755" s="7" t="s">
        <v>3256</v>
      </c>
      <c r="C755" s="7" t="s">
        <v>3257</v>
      </c>
      <c r="D755" s="8">
        <v>1964</v>
      </c>
      <c r="E755" s="8"/>
      <c r="F755" s="8" t="s">
        <v>3</v>
      </c>
      <c r="G755" s="13"/>
    </row>
    <row r="756" spans="1:7" x14ac:dyDescent="0.25">
      <c r="A756" s="17" t="s">
        <v>3258</v>
      </c>
      <c r="B756" s="7" t="s">
        <v>3259</v>
      </c>
      <c r="C756" s="7" t="s">
        <v>3260</v>
      </c>
      <c r="D756" s="8">
        <v>1977</v>
      </c>
      <c r="E756" s="8"/>
      <c r="F756" s="8" t="s">
        <v>3</v>
      </c>
      <c r="G756" s="13"/>
    </row>
    <row r="757" spans="1:7" x14ac:dyDescent="0.25">
      <c r="A757" s="17" t="s">
        <v>3261</v>
      </c>
      <c r="B757" s="7"/>
      <c r="C757" s="7" t="s">
        <v>3262</v>
      </c>
      <c r="D757" s="8" t="s">
        <v>2829</v>
      </c>
      <c r="E757" s="8"/>
      <c r="F757" s="8" t="s">
        <v>3</v>
      </c>
      <c r="G757" s="13"/>
    </row>
    <row r="758" spans="1:7" x14ac:dyDescent="0.25">
      <c r="A758" s="17" t="s">
        <v>3263</v>
      </c>
      <c r="B758" s="7" t="s">
        <v>2968</v>
      </c>
      <c r="C758" s="7" t="s">
        <v>3264</v>
      </c>
      <c r="D758" s="8">
        <v>1966</v>
      </c>
      <c r="E758" s="8"/>
      <c r="F758" s="8" t="s">
        <v>3</v>
      </c>
      <c r="G758" s="13"/>
    </row>
    <row r="759" spans="1:7" x14ac:dyDescent="0.25">
      <c r="A759" s="17" t="s">
        <v>3265</v>
      </c>
      <c r="B759" s="7" t="s">
        <v>3266</v>
      </c>
      <c r="C759" s="7" t="s">
        <v>3267</v>
      </c>
      <c r="D759" s="8">
        <v>1968</v>
      </c>
      <c r="E759" s="8"/>
      <c r="F759" s="8" t="s">
        <v>3</v>
      </c>
      <c r="G759" s="13"/>
    </row>
    <row r="760" spans="1:7" x14ac:dyDescent="0.25">
      <c r="A760" s="17" t="s">
        <v>3268</v>
      </c>
      <c r="B760" s="7" t="s">
        <v>1849</v>
      </c>
      <c r="C760" s="7" t="s">
        <v>3254</v>
      </c>
      <c r="D760" s="8">
        <v>1925</v>
      </c>
      <c r="E760" s="8"/>
      <c r="F760" s="8" t="s">
        <v>3</v>
      </c>
      <c r="G760" s="13"/>
    </row>
    <row r="761" spans="1:7" x14ac:dyDescent="0.25">
      <c r="A761" s="17" t="s">
        <v>3269</v>
      </c>
      <c r="B761" s="7" t="s">
        <v>3270</v>
      </c>
      <c r="C761" s="7" t="s">
        <v>3271</v>
      </c>
      <c r="D761" s="8">
        <v>1947</v>
      </c>
      <c r="E761" s="8"/>
      <c r="F761" s="8"/>
      <c r="G761" s="13" t="s">
        <v>3</v>
      </c>
    </row>
    <row r="762" spans="1:7" x14ac:dyDescent="0.25">
      <c r="A762" s="17" t="s">
        <v>3272</v>
      </c>
      <c r="B762" s="7" t="s">
        <v>1849</v>
      </c>
      <c r="C762" s="7" t="s">
        <v>3273</v>
      </c>
      <c r="D762" s="8">
        <v>1924</v>
      </c>
      <c r="E762" s="8"/>
      <c r="F762" s="8" t="s">
        <v>3</v>
      </c>
      <c r="G762" s="12"/>
    </row>
    <row r="763" spans="1:7" x14ac:dyDescent="0.25">
      <c r="A763" s="17" t="s">
        <v>3274</v>
      </c>
      <c r="B763" s="7" t="s">
        <v>3275</v>
      </c>
      <c r="C763" s="7" t="s">
        <v>3276</v>
      </c>
      <c r="D763" s="8">
        <v>1911</v>
      </c>
      <c r="E763" s="8"/>
      <c r="F763" s="8" t="s">
        <v>3</v>
      </c>
      <c r="G763" s="12"/>
    </row>
    <row r="764" spans="1:7" x14ac:dyDescent="0.25">
      <c r="A764" s="17" t="s">
        <v>3277</v>
      </c>
      <c r="B764" s="7" t="s">
        <v>1761</v>
      </c>
      <c r="C764" s="7" t="s">
        <v>3278</v>
      </c>
      <c r="D764" s="8">
        <v>1912</v>
      </c>
      <c r="E764" s="8"/>
      <c r="F764" s="8" t="s">
        <v>3</v>
      </c>
      <c r="G764" s="12"/>
    </row>
    <row r="765" spans="1:7" x14ac:dyDescent="0.25">
      <c r="A765" s="53" t="s">
        <v>10688</v>
      </c>
      <c r="B765" s="10"/>
      <c r="C765" s="10"/>
      <c r="D765" s="11"/>
      <c r="E765" s="11"/>
      <c r="F765" s="14">
        <v>34</v>
      </c>
      <c r="G765" s="14">
        <v>2</v>
      </c>
    </row>
    <row r="768" spans="1:7" x14ac:dyDescent="0.25">
      <c r="A768" s="95" t="s">
        <v>731</v>
      </c>
      <c r="B768" s="95" t="s">
        <v>732</v>
      </c>
      <c r="C768" s="95" t="s">
        <v>733</v>
      </c>
      <c r="D768" s="96" t="s">
        <v>715</v>
      </c>
      <c r="E768" s="97" t="s">
        <v>716</v>
      </c>
      <c r="F768" s="97" t="s">
        <v>717</v>
      </c>
      <c r="G768" s="97" t="s">
        <v>718</v>
      </c>
    </row>
    <row r="769" spans="1:7" ht="17.25" x14ac:dyDescent="0.25">
      <c r="A769" s="98" t="s">
        <v>3279</v>
      </c>
      <c r="B769" s="3" t="s">
        <v>3280</v>
      </c>
      <c r="C769" s="3" t="s">
        <v>3281</v>
      </c>
      <c r="D769" s="4">
        <v>1952</v>
      </c>
      <c r="E769" s="4"/>
      <c r="F769" s="4" t="s">
        <v>3</v>
      </c>
      <c r="G769" s="99"/>
    </row>
    <row r="770" spans="1:7" ht="17.25" x14ac:dyDescent="0.25">
      <c r="A770" s="98" t="s">
        <v>3282</v>
      </c>
      <c r="B770" s="65"/>
      <c r="C770" s="3" t="s">
        <v>3283</v>
      </c>
      <c r="D770" s="66">
        <v>1961</v>
      </c>
      <c r="E770" s="66"/>
      <c r="F770" s="4" t="s">
        <v>3</v>
      </c>
      <c r="G770" s="100"/>
    </row>
    <row r="771" spans="1:7" x14ac:dyDescent="0.25">
      <c r="A771" s="101" t="s">
        <v>3284</v>
      </c>
      <c r="B771" s="102" t="s">
        <v>3142</v>
      </c>
      <c r="C771" s="102" t="s">
        <v>3285</v>
      </c>
      <c r="D771" s="103">
        <v>1937</v>
      </c>
      <c r="E771" s="103"/>
      <c r="F771" s="104" t="s">
        <v>3</v>
      </c>
      <c r="G771" s="105"/>
    </row>
    <row r="772" spans="1:7" x14ac:dyDescent="0.25">
      <c r="A772" s="101" t="s">
        <v>3286</v>
      </c>
      <c r="B772" s="102" t="s">
        <v>3287</v>
      </c>
      <c r="C772" s="102" t="s">
        <v>3288</v>
      </c>
      <c r="D772" s="103">
        <v>1951</v>
      </c>
      <c r="E772" s="103"/>
      <c r="F772" s="104" t="s">
        <v>3</v>
      </c>
      <c r="G772" s="105"/>
    </row>
    <row r="773" spans="1:7" x14ac:dyDescent="0.25">
      <c r="A773" s="101" t="s">
        <v>3289</v>
      </c>
      <c r="B773" s="102" t="s">
        <v>2472</v>
      </c>
      <c r="C773" s="102" t="s">
        <v>3290</v>
      </c>
      <c r="D773" s="103">
        <v>1982</v>
      </c>
      <c r="E773" s="103"/>
      <c r="F773" s="104"/>
      <c r="G773" s="106" t="s">
        <v>3</v>
      </c>
    </row>
    <row r="774" spans="1:7" x14ac:dyDescent="0.25">
      <c r="A774" s="101" t="s">
        <v>3291</v>
      </c>
      <c r="B774" s="102" t="s">
        <v>3292</v>
      </c>
      <c r="C774" s="102" t="s">
        <v>3293</v>
      </c>
      <c r="D774" s="103">
        <v>2007</v>
      </c>
      <c r="E774" s="103"/>
      <c r="F774" s="104" t="s">
        <v>3</v>
      </c>
      <c r="G774" s="105"/>
    </row>
    <row r="775" spans="1:7" x14ac:dyDescent="0.25">
      <c r="A775" s="101" t="s">
        <v>3294</v>
      </c>
      <c r="B775" s="102" t="s">
        <v>3295</v>
      </c>
      <c r="C775" s="102" t="s">
        <v>3296</v>
      </c>
      <c r="D775" s="103">
        <v>1971</v>
      </c>
      <c r="E775" s="103"/>
      <c r="F775" s="104" t="s">
        <v>3</v>
      </c>
      <c r="G775" s="105"/>
    </row>
    <row r="776" spans="1:7" x14ac:dyDescent="0.25">
      <c r="A776" s="101" t="s">
        <v>3297</v>
      </c>
      <c r="B776" s="102" t="s">
        <v>3298</v>
      </c>
      <c r="C776" s="102" t="s">
        <v>3299</v>
      </c>
      <c r="D776" s="103">
        <v>1968</v>
      </c>
      <c r="E776" s="103"/>
      <c r="F776" s="104" t="s">
        <v>3</v>
      </c>
      <c r="G776" s="105"/>
    </row>
    <row r="777" spans="1:7" x14ac:dyDescent="0.25">
      <c r="A777" s="101" t="s">
        <v>3300</v>
      </c>
      <c r="B777" s="102" t="s">
        <v>3301</v>
      </c>
      <c r="C777" s="102" t="s">
        <v>3302</v>
      </c>
      <c r="D777" s="103">
        <v>1976</v>
      </c>
      <c r="E777" s="103"/>
      <c r="F777" s="104" t="s">
        <v>3</v>
      </c>
      <c r="G777" s="105"/>
    </row>
    <row r="778" spans="1:7" x14ac:dyDescent="0.25">
      <c r="A778" s="101" t="s">
        <v>3303</v>
      </c>
      <c r="B778" s="102" t="s">
        <v>1662</v>
      </c>
      <c r="C778" s="102" t="s">
        <v>3304</v>
      </c>
      <c r="D778" s="103">
        <v>1956</v>
      </c>
      <c r="E778" s="103"/>
      <c r="F778" s="104" t="s">
        <v>3</v>
      </c>
      <c r="G778" s="105"/>
    </row>
    <row r="779" spans="1:7" x14ac:dyDescent="0.25">
      <c r="A779" s="101" t="s">
        <v>3305</v>
      </c>
      <c r="B779" s="102" t="s">
        <v>1662</v>
      </c>
      <c r="C779" s="102" t="s">
        <v>3306</v>
      </c>
      <c r="D779" s="103">
        <v>1955</v>
      </c>
      <c r="E779" s="103"/>
      <c r="F779" s="104" t="s">
        <v>3</v>
      </c>
      <c r="G779" s="105"/>
    </row>
    <row r="780" spans="1:7" x14ac:dyDescent="0.25">
      <c r="A780" s="101" t="s">
        <v>3307</v>
      </c>
      <c r="B780" s="102" t="s">
        <v>3308</v>
      </c>
      <c r="C780" s="102" t="s">
        <v>3309</v>
      </c>
      <c r="D780" s="103">
        <v>1931</v>
      </c>
      <c r="E780" s="103"/>
      <c r="F780" s="104" t="s">
        <v>3</v>
      </c>
      <c r="G780" s="105"/>
    </row>
    <row r="781" spans="1:7" x14ac:dyDescent="0.25">
      <c r="A781" s="101" t="s">
        <v>3310</v>
      </c>
      <c r="B781" s="102" t="s">
        <v>3311</v>
      </c>
      <c r="C781" s="102" t="s">
        <v>3312</v>
      </c>
      <c r="D781" s="103">
        <v>2003</v>
      </c>
      <c r="E781" s="103"/>
      <c r="F781" s="104" t="s">
        <v>3</v>
      </c>
      <c r="G781" s="105"/>
    </row>
    <row r="782" spans="1:7" x14ac:dyDescent="0.25">
      <c r="A782" s="101" t="s">
        <v>3313</v>
      </c>
      <c r="B782" s="102" t="s">
        <v>3314</v>
      </c>
      <c r="C782" s="102" t="s">
        <v>3315</v>
      </c>
      <c r="D782" s="103">
        <v>2005</v>
      </c>
      <c r="E782" s="103"/>
      <c r="F782" s="104" t="s">
        <v>3</v>
      </c>
      <c r="G782" s="105"/>
    </row>
    <row r="783" spans="1:7" x14ac:dyDescent="0.25">
      <c r="A783" s="101" t="s">
        <v>3316</v>
      </c>
      <c r="B783" s="102" t="s">
        <v>3317</v>
      </c>
      <c r="C783" s="102" t="s">
        <v>3318</v>
      </c>
      <c r="D783" s="103">
        <v>1819</v>
      </c>
      <c r="E783" s="103"/>
      <c r="F783" s="104" t="s">
        <v>3</v>
      </c>
      <c r="G783" s="105"/>
    </row>
    <row r="784" spans="1:7" x14ac:dyDescent="0.25">
      <c r="A784" s="101" t="s">
        <v>3319</v>
      </c>
      <c r="B784" s="102" t="s">
        <v>3320</v>
      </c>
      <c r="C784" s="102" t="s">
        <v>3321</v>
      </c>
      <c r="D784" s="103">
        <v>1880</v>
      </c>
      <c r="E784" s="103"/>
      <c r="F784" s="104" t="s">
        <v>3</v>
      </c>
      <c r="G784" s="105"/>
    </row>
    <row r="785" spans="1:7" x14ac:dyDescent="0.25">
      <c r="A785" s="101" t="s">
        <v>3322</v>
      </c>
      <c r="B785" s="102" t="s">
        <v>3323</v>
      </c>
      <c r="C785" s="102" t="s">
        <v>3324</v>
      </c>
      <c r="D785" s="103">
        <v>1876</v>
      </c>
      <c r="E785" s="103"/>
      <c r="F785" s="104" t="s">
        <v>3</v>
      </c>
      <c r="G785" s="105"/>
    </row>
    <row r="786" spans="1:7" x14ac:dyDescent="0.25">
      <c r="A786" s="101" t="s">
        <v>3325</v>
      </c>
      <c r="B786" s="102" t="s">
        <v>3326</v>
      </c>
      <c r="C786" s="102" t="s">
        <v>3327</v>
      </c>
      <c r="D786" s="103">
        <v>1938</v>
      </c>
      <c r="E786" s="103"/>
      <c r="F786" s="104" t="s">
        <v>3</v>
      </c>
      <c r="G786" s="105"/>
    </row>
    <row r="787" spans="1:7" x14ac:dyDescent="0.25">
      <c r="A787" s="101" t="s">
        <v>3328</v>
      </c>
      <c r="B787" s="102" t="s">
        <v>3329</v>
      </c>
      <c r="C787" s="102" t="s">
        <v>3330</v>
      </c>
      <c r="D787" s="103">
        <v>1870</v>
      </c>
      <c r="E787" s="103"/>
      <c r="F787" s="104" t="s">
        <v>3</v>
      </c>
      <c r="G787" s="105"/>
    </row>
    <row r="788" spans="1:7" x14ac:dyDescent="0.25">
      <c r="A788" s="101" t="s">
        <v>3331</v>
      </c>
      <c r="B788" s="102" t="s">
        <v>3332</v>
      </c>
      <c r="C788" s="102" t="s">
        <v>3333</v>
      </c>
      <c r="D788" s="103">
        <v>1942</v>
      </c>
      <c r="E788" s="103"/>
      <c r="F788" s="104" t="s">
        <v>3</v>
      </c>
      <c r="G788" s="105"/>
    </row>
    <row r="789" spans="1:7" x14ac:dyDescent="0.25">
      <c r="A789" s="101" t="s">
        <v>3334</v>
      </c>
      <c r="B789" s="102" t="s">
        <v>3335</v>
      </c>
      <c r="C789" s="102" t="s">
        <v>3336</v>
      </c>
      <c r="D789" s="103">
        <v>1909</v>
      </c>
      <c r="E789" s="103"/>
      <c r="F789" s="104" t="s">
        <v>3</v>
      </c>
      <c r="G789" s="105"/>
    </row>
    <row r="790" spans="1:7" x14ac:dyDescent="0.25">
      <c r="A790" s="101" t="s">
        <v>3337</v>
      </c>
      <c r="B790" s="102" t="s">
        <v>3338</v>
      </c>
      <c r="C790" s="102" t="s">
        <v>3339</v>
      </c>
      <c r="D790" s="103">
        <v>1903</v>
      </c>
      <c r="E790" s="103"/>
      <c r="F790" s="104" t="s">
        <v>3</v>
      </c>
      <c r="G790" s="105"/>
    </row>
    <row r="791" spans="1:7" x14ac:dyDescent="0.25">
      <c r="A791" s="101" t="s">
        <v>3340</v>
      </c>
      <c r="B791" s="102" t="s">
        <v>3341</v>
      </c>
      <c r="C791" s="102" t="s">
        <v>3342</v>
      </c>
      <c r="D791" s="103">
        <v>1955</v>
      </c>
      <c r="E791" s="103"/>
      <c r="F791" s="104" t="s">
        <v>3</v>
      </c>
      <c r="G791" s="105"/>
    </row>
    <row r="792" spans="1:7" x14ac:dyDescent="0.25">
      <c r="A792" s="101" t="s">
        <v>3343</v>
      </c>
      <c r="B792" s="3" t="s">
        <v>3344</v>
      </c>
      <c r="C792" s="102" t="s">
        <v>3345</v>
      </c>
      <c r="D792" s="103">
        <v>1965</v>
      </c>
      <c r="E792" s="103"/>
      <c r="F792" s="104" t="s">
        <v>3</v>
      </c>
      <c r="G792" s="105"/>
    </row>
    <row r="793" spans="1:7" x14ac:dyDescent="0.25">
      <c r="A793" s="101" t="s">
        <v>3346</v>
      </c>
      <c r="B793" s="102" t="s">
        <v>3347</v>
      </c>
      <c r="C793" s="102" t="s">
        <v>3348</v>
      </c>
      <c r="D793" s="104">
        <v>1845</v>
      </c>
      <c r="E793" s="103"/>
      <c r="F793" s="104"/>
      <c r="G793" s="106" t="s">
        <v>3</v>
      </c>
    </row>
    <row r="794" spans="1:7" x14ac:dyDescent="0.25">
      <c r="A794" s="101" t="s">
        <v>3349</v>
      </c>
      <c r="B794" s="102" t="s">
        <v>3350</v>
      </c>
      <c r="C794" s="102" t="s">
        <v>3351</v>
      </c>
      <c r="D794" s="103">
        <v>1965</v>
      </c>
      <c r="E794" s="103"/>
      <c r="F794" s="104" t="s">
        <v>3</v>
      </c>
      <c r="G794" s="105"/>
    </row>
    <row r="795" spans="1:7" x14ac:dyDescent="0.25">
      <c r="A795" s="101" t="s">
        <v>3352</v>
      </c>
      <c r="B795" s="102" t="s">
        <v>615</v>
      </c>
      <c r="C795" s="102" t="s">
        <v>3353</v>
      </c>
      <c r="D795" s="103">
        <v>1974</v>
      </c>
      <c r="E795" s="103"/>
      <c r="F795" s="104" t="s">
        <v>3</v>
      </c>
      <c r="G795" s="105"/>
    </row>
    <row r="796" spans="1:7" ht="17.25" x14ac:dyDescent="0.25">
      <c r="A796" s="101" t="s">
        <v>3354</v>
      </c>
      <c r="B796" s="102" t="s">
        <v>3355</v>
      </c>
      <c r="C796" s="102" t="s">
        <v>3356</v>
      </c>
      <c r="D796" s="103">
        <v>2002</v>
      </c>
      <c r="E796" s="103"/>
      <c r="F796" s="104" t="s">
        <v>3</v>
      </c>
      <c r="G796" s="105"/>
    </row>
    <row r="797" spans="1:7" x14ac:dyDescent="0.25">
      <c r="A797" s="101" t="s">
        <v>3357</v>
      </c>
      <c r="B797" s="102" t="s">
        <v>3355</v>
      </c>
      <c r="C797" s="102" t="s">
        <v>3358</v>
      </c>
      <c r="D797" s="103">
        <v>1973</v>
      </c>
      <c r="E797" s="103"/>
      <c r="F797" s="104" t="s">
        <v>3</v>
      </c>
      <c r="G797" s="105"/>
    </row>
    <row r="798" spans="1:7" x14ac:dyDescent="0.25">
      <c r="A798" s="101" t="s">
        <v>3359</v>
      </c>
      <c r="B798" s="102" t="s">
        <v>3360</v>
      </c>
      <c r="C798" s="102" t="s">
        <v>3361</v>
      </c>
      <c r="D798" s="103">
        <v>1891</v>
      </c>
      <c r="E798" s="103"/>
      <c r="F798" s="104" t="s">
        <v>3</v>
      </c>
      <c r="G798" s="105"/>
    </row>
    <row r="799" spans="1:7" x14ac:dyDescent="0.25">
      <c r="A799" s="101" t="s">
        <v>3362</v>
      </c>
      <c r="B799" s="102" t="s">
        <v>3363</v>
      </c>
      <c r="C799" s="102" t="s">
        <v>3364</v>
      </c>
      <c r="D799" s="103">
        <v>1878</v>
      </c>
      <c r="E799" s="103"/>
      <c r="F799" s="104" t="s">
        <v>3</v>
      </c>
      <c r="G799" s="105"/>
    </row>
    <row r="800" spans="1:7" x14ac:dyDescent="0.25">
      <c r="A800" s="107" t="s">
        <v>10687</v>
      </c>
      <c r="B800" s="108"/>
      <c r="C800" s="108"/>
      <c r="D800" s="103"/>
      <c r="E800" s="103"/>
      <c r="F800" s="109">
        <v>29</v>
      </c>
      <c r="G800" s="110">
        <v>2</v>
      </c>
    </row>
    <row r="803" spans="1:7" x14ac:dyDescent="0.25">
      <c r="A803" s="95" t="s">
        <v>731</v>
      </c>
      <c r="B803" s="95" t="s">
        <v>732</v>
      </c>
      <c r="C803" s="95" t="s">
        <v>733</v>
      </c>
      <c r="D803" s="96" t="s">
        <v>715</v>
      </c>
      <c r="E803" s="97" t="s">
        <v>716</v>
      </c>
      <c r="F803" s="97" t="s">
        <v>717</v>
      </c>
      <c r="G803" s="97" t="s">
        <v>718</v>
      </c>
    </row>
    <row r="804" spans="1:7" x14ac:dyDescent="0.25">
      <c r="A804" s="98" t="s">
        <v>3365</v>
      </c>
      <c r="B804" s="3"/>
      <c r="C804" s="3" t="s">
        <v>3366</v>
      </c>
      <c r="D804" s="4"/>
      <c r="E804" s="4"/>
      <c r="F804" s="4"/>
      <c r="G804" s="99" t="s">
        <v>3</v>
      </c>
    </row>
    <row r="805" spans="1:7" x14ac:dyDescent="0.25">
      <c r="A805" s="111" t="s">
        <v>3367</v>
      </c>
      <c r="B805" s="65"/>
      <c r="C805" s="65" t="s">
        <v>3368</v>
      </c>
      <c r="D805" s="66">
        <v>1988</v>
      </c>
      <c r="E805" s="66"/>
      <c r="F805" s="66"/>
      <c r="G805" s="100" t="s">
        <v>3</v>
      </c>
    </row>
    <row r="806" spans="1:7" x14ac:dyDescent="0.25">
      <c r="A806" s="112" t="s">
        <v>3369</v>
      </c>
      <c r="B806" s="108" t="s">
        <v>3370</v>
      </c>
      <c r="C806" s="108" t="s">
        <v>3371</v>
      </c>
      <c r="D806" s="103">
        <v>1981</v>
      </c>
      <c r="E806" s="103"/>
      <c r="F806" s="103" t="s">
        <v>3</v>
      </c>
      <c r="G806" s="105"/>
    </row>
    <row r="807" spans="1:7" x14ac:dyDescent="0.25">
      <c r="A807" s="112" t="s">
        <v>3372</v>
      </c>
      <c r="B807" s="108" t="s">
        <v>3373</v>
      </c>
      <c r="C807" s="108" t="s">
        <v>3374</v>
      </c>
      <c r="D807" s="103">
        <v>1980</v>
      </c>
      <c r="E807" s="103"/>
      <c r="F807" s="103" t="s">
        <v>3</v>
      </c>
      <c r="G807" s="105"/>
    </row>
    <row r="808" spans="1:7" x14ac:dyDescent="0.25">
      <c r="A808" s="112" t="s">
        <v>3375</v>
      </c>
      <c r="B808" s="108" t="s">
        <v>3376</v>
      </c>
      <c r="C808" s="108" t="s">
        <v>3377</v>
      </c>
      <c r="D808" s="103">
        <v>1978</v>
      </c>
      <c r="E808" s="103"/>
      <c r="F808" s="103" t="s">
        <v>3</v>
      </c>
      <c r="G808" s="105"/>
    </row>
    <row r="809" spans="1:7" x14ac:dyDescent="0.25">
      <c r="A809" s="112" t="s">
        <v>3378</v>
      </c>
      <c r="B809" s="108" t="s">
        <v>3379</v>
      </c>
      <c r="C809" s="108" t="s">
        <v>3380</v>
      </c>
      <c r="D809" s="103">
        <v>1988</v>
      </c>
      <c r="E809" s="103"/>
      <c r="F809" s="103" t="s">
        <v>3</v>
      </c>
      <c r="G809" s="105"/>
    </row>
    <row r="810" spans="1:7" x14ac:dyDescent="0.25">
      <c r="A810" s="112" t="s">
        <v>3381</v>
      </c>
      <c r="B810" s="108" t="s">
        <v>3382</v>
      </c>
      <c r="C810" s="108" t="s">
        <v>3383</v>
      </c>
      <c r="D810" s="103">
        <v>1988</v>
      </c>
      <c r="E810" s="103"/>
      <c r="F810" s="103" t="s">
        <v>3</v>
      </c>
      <c r="G810" s="105"/>
    </row>
    <row r="811" spans="1:7" x14ac:dyDescent="0.25">
      <c r="A811" s="107" t="s">
        <v>10686</v>
      </c>
      <c r="B811" s="108"/>
      <c r="C811" s="108"/>
      <c r="D811" s="103"/>
      <c r="E811" s="103"/>
      <c r="F811" s="110">
        <v>5</v>
      </c>
      <c r="G811" s="110">
        <v>2</v>
      </c>
    </row>
    <row r="814" spans="1:7" x14ac:dyDescent="0.25">
      <c r="A814" s="95" t="s">
        <v>731</v>
      </c>
      <c r="B814" s="95" t="s">
        <v>732</v>
      </c>
      <c r="C814" s="95" t="s">
        <v>733</v>
      </c>
      <c r="D814" s="96" t="s">
        <v>715</v>
      </c>
      <c r="E814" s="97" t="s">
        <v>716</v>
      </c>
      <c r="F814" s="97" t="s">
        <v>717</v>
      </c>
      <c r="G814" s="97" t="s">
        <v>718</v>
      </c>
    </row>
    <row r="815" spans="1:7" x14ac:dyDescent="0.25">
      <c r="A815" s="98" t="s">
        <v>3384</v>
      </c>
      <c r="B815" s="3" t="s">
        <v>3385</v>
      </c>
      <c r="C815" s="3" t="s">
        <v>3386</v>
      </c>
      <c r="D815" s="4">
        <v>1952</v>
      </c>
      <c r="E815" s="4"/>
      <c r="F815" s="4" t="s">
        <v>3</v>
      </c>
      <c r="G815" s="99"/>
    </row>
    <row r="816" spans="1:7" x14ac:dyDescent="0.25">
      <c r="A816" s="111" t="s">
        <v>3387</v>
      </c>
      <c r="B816" s="65" t="s">
        <v>3388</v>
      </c>
      <c r="C816" s="65" t="s">
        <v>3389</v>
      </c>
      <c r="D816" s="66">
        <v>1949</v>
      </c>
      <c r="E816" s="66"/>
      <c r="F816" s="66" t="s">
        <v>3</v>
      </c>
      <c r="G816" s="100"/>
    </row>
    <row r="817" spans="1:7" x14ac:dyDescent="0.25">
      <c r="A817" s="112" t="s">
        <v>3390</v>
      </c>
      <c r="B817" s="108" t="s">
        <v>3391</v>
      </c>
      <c r="C817" s="108" t="s">
        <v>3392</v>
      </c>
      <c r="D817" s="103">
        <v>1957</v>
      </c>
      <c r="E817" s="103"/>
      <c r="F817" s="103" t="s">
        <v>3</v>
      </c>
      <c r="G817" s="105"/>
    </row>
    <row r="818" spans="1:7" x14ac:dyDescent="0.25">
      <c r="A818" s="112" t="s">
        <v>3393</v>
      </c>
      <c r="B818" s="108"/>
      <c r="C818" s="108" t="s">
        <v>3394</v>
      </c>
      <c r="D818" s="103">
        <v>1911</v>
      </c>
      <c r="E818" s="103"/>
      <c r="F818" s="103" t="s">
        <v>3</v>
      </c>
      <c r="G818" s="105"/>
    </row>
    <row r="819" spans="1:7" x14ac:dyDescent="0.25">
      <c r="A819" s="112" t="s">
        <v>3395</v>
      </c>
      <c r="B819" s="108" t="s">
        <v>3396</v>
      </c>
      <c r="C819" s="108" t="s">
        <v>3397</v>
      </c>
      <c r="D819" s="103">
        <v>1947</v>
      </c>
      <c r="E819" s="103"/>
      <c r="F819" s="103" t="s">
        <v>3</v>
      </c>
      <c r="G819" s="105"/>
    </row>
    <row r="820" spans="1:7" x14ac:dyDescent="0.25">
      <c r="A820" s="112" t="s">
        <v>3398</v>
      </c>
      <c r="B820" s="108" t="s">
        <v>3399</v>
      </c>
      <c r="C820" s="108" t="s">
        <v>3400</v>
      </c>
      <c r="D820" s="103">
        <v>1962</v>
      </c>
      <c r="E820" s="103"/>
      <c r="F820" s="103" t="s">
        <v>3</v>
      </c>
      <c r="G820" s="105"/>
    </row>
    <row r="821" spans="1:7" x14ac:dyDescent="0.25">
      <c r="A821" s="112" t="s">
        <v>3401</v>
      </c>
      <c r="B821" s="108" t="s">
        <v>3399</v>
      </c>
      <c r="C821" s="108" t="s">
        <v>3402</v>
      </c>
      <c r="D821" s="103">
        <v>1966</v>
      </c>
      <c r="E821" s="103"/>
      <c r="F821" s="103" t="s">
        <v>3</v>
      </c>
      <c r="G821" s="105"/>
    </row>
    <row r="822" spans="1:7" x14ac:dyDescent="0.25">
      <c r="A822" s="112" t="s">
        <v>3403</v>
      </c>
      <c r="B822" s="108" t="s">
        <v>3391</v>
      </c>
      <c r="C822" s="108" t="s">
        <v>3404</v>
      </c>
      <c r="D822" s="103">
        <v>1985</v>
      </c>
      <c r="E822" s="103"/>
      <c r="F822" s="103" t="s">
        <v>3</v>
      </c>
      <c r="G822" s="105"/>
    </row>
    <row r="823" spans="1:7" x14ac:dyDescent="0.25">
      <c r="A823" s="112" t="s">
        <v>3405</v>
      </c>
      <c r="B823" s="108" t="s">
        <v>3406</v>
      </c>
      <c r="C823" s="108" t="s">
        <v>3407</v>
      </c>
      <c r="D823" s="103">
        <v>1938</v>
      </c>
      <c r="E823" s="103"/>
      <c r="F823" s="103" t="s">
        <v>3</v>
      </c>
      <c r="G823" s="105"/>
    </row>
    <row r="824" spans="1:7" x14ac:dyDescent="0.25">
      <c r="A824" s="112" t="s">
        <v>3408</v>
      </c>
      <c r="B824" s="108" t="s">
        <v>3409</v>
      </c>
      <c r="C824" s="108" t="s">
        <v>3410</v>
      </c>
      <c r="D824" s="103">
        <v>1958</v>
      </c>
      <c r="E824" s="103"/>
      <c r="F824" s="103" t="s">
        <v>3</v>
      </c>
      <c r="G824" s="105"/>
    </row>
    <row r="825" spans="1:7" x14ac:dyDescent="0.25">
      <c r="A825" s="112" t="s">
        <v>3411</v>
      </c>
      <c r="B825" s="108" t="s">
        <v>3412</v>
      </c>
      <c r="C825" s="108" t="s">
        <v>3413</v>
      </c>
      <c r="D825" s="103">
        <v>1912</v>
      </c>
      <c r="E825" s="103"/>
      <c r="F825" s="103" t="s">
        <v>3</v>
      </c>
      <c r="G825" s="105"/>
    </row>
    <row r="826" spans="1:7" x14ac:dyDescent="0.25">
      <c r="A826" s="112" t="s">
        <v>3414</v>
      </c>
      <c r="B826" s="108" t="s">
        <v>3415</v>
      </c>
      <c r="C826" s="108" t="s">
        <v>3416</v>
      </c>
      <c r="D826" s="103">
        <v>1950</v>
      </c>
      <c r="E826" s="103"/>
      <c r="F826" s="103" t="s">
        <v>3</v>
      </c>
      <c r="G826" s="105"/>
    </row>
    <row r="827" spans="1:7" x14ac:dyDescent="0.25">
      <c r="A827" s="112" t="s">
        <v>3417</v>
      </c>
      <c r="B827" s="108" t="s">
        <v>3418</v>
      </c>
      <c r="C827" s="108" t="s">
        <v>3419</v>
      </c>
      <c r="D827" s="103">
        <v>1947</v>
      </c>
      <c r="E827" s="103"/>
      <c r="F827" s="103" t="s">
        <v>3</v>
      </c>
      <c r="G827" s="105"/>
    </row>
    <row r="828" spans="1:7" x14ac:dyDescent="0.25">
      <c r="A828" s="112" t="s">
        <v>3420</v>
      </c>
      <c r="B828" s="108" t="s">
        <v>3421</v>
      </c>
      <c r="C828" s="108" t="s">
        <v>3422</v>
      </c>
      <c r="D828" s="103">
        <v>1956</v>
      </c>
      <c r="E828" s="103"/>
      <c r="F828" s="103" t="s">
        <v>3</v>
      </c>
      <c r="G828" s="105"/>
    </row>
    <row r="829" spans="1:7" x14ac:dyDescent="0.25">
      <c r="A829" s="112" t="s">
        <v>3423</v>
      </c>
      <c r="B829" s="108" t="s">
        <v>3424</v>
      </c>
      <c r="C829" s="108" t="s">
        <v>3425</v>
      </c>
      <c r="D829" s="103">
        <v>1947</v>
      </c>
      <c r="E829" s="103"/>
      <c r="F829" s="103" t="s">
        <v>3</v>
      </c>
      <c r="G829" s="105"/>
    </row>
    <row r="830" spans="1:7" x14ac:dyDescent="0.25">
      <c r="A830" s="112" t="s">
        <v>3426</v>
      </c>
      <c r="B830" s="108" t="s">
        <v>3427</v>
      </c>
      <c r="C830" s="108" t="s">
        <v>3428</v>
      </c>
      <c r="D830" s="103" t="s">
        <v>3429</v>
      </c>
      <c r="E830" s="103"/>
      <c r="F830" s="103" t="s">
        <v>3</v>
      </c>
      <c r="G830" s="105"/>
    </row>
    <row r="831" spans="1:7" x14ac:dyDescent="0.25">
      <c r="A831" s="107" t="s">
        <v>10685</v>
      </c>
      <c r="B831" s="108"/>
      <c r="C831" s="108"/>
      <c r="D831" s="103"/>
      <c r="E831" s="103"/>
      <c r="F831" s="110">
        <v>16</v>
      </c>
      <c r="G831" s="110">
        <v>0</v>
      </c>
    </row>
    <row r="832" spans="1:7" ht="15.75" thickBot="1" x14ac:dyDescent="0.3"/>
    <row r="833" spans="1:7" ht="15.75" thickBot="1" x14ac:dyDescent="0.3">
      <c r="A833" s="114" t="s">
        <v>1166</v>
      </c>
      <c r="B833" s="113"/>
      <c r="C833" s="113"/>
      <c r="D833" s="113"/>
      <c r="E833" s="113"/>
      <c r="F833" s="45">
        <f>(F831+F811+F800+F765+F725+F688+F655+F606+F591+F586+F531+F433+F396+F282+F233+F155)</f>
        <v>659</v>
      </c>
      <c r="G833" s="23">
        <f>(G831+G811+G800+G765+G725+G688+G655+G606+G591+G586+G531+G433+G396+G282+G233+G155)</f>
        <v>106</v>
      </c>
    </row>
  </sheetData>
  <pageMargins left="0.7" right="0.7" top="0.78740157499999996" bottom="0.78740157499999996" header="0.3" footer="0.3"/>
  <pageSetup paperSize="9"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topLeftCell="A127" zoomScaleNormal="100" zoomScalePageLayoutView="115" workbookViewId="0">
      <selection activeCell="A172" sqref="A172:XFD172"/>
    </sheetView>
  </sheetViews>
  <sheetFormatPr baseColWidth="10" defaultRowHeight="15" x14ac:dyDescent="0.25"/>
  <cols>
    <col min="1" max="1" width="11.7109375" bestFit="1" customWidth="1"/>
    <col min="2" max="2" width="51.5703125" bestFit="1" customWidth="1"/>
    <col min="3" max="3" width="79" bestFit="1" customWidth="1"/>
    <col min="4" max="4" width="7.85546875" bestFit="1" customWidth="1"/>
    <col min="5" max="5" width="13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27" t="s">
        <v>716</v>
      </c>
      <c r="F1" s="27" t="s">
        <v>717</v>
      </c>
      <c r="G1" s="28" t="s">
        <v>718</v>
      </c>
    </row>
    <row r="2" spans="1:7" x14ac:dyDescent="0.25">
      <c r="A2" s="29" t="s">
        <v>3430</v>
      </c>
      <c r="B2" s="7" t="s">
        <v>3431</v>
      </c>
      <c r="C2" s="7" t="s">
        <v>3432</v>
      </c>
      <c r="D2" s="6">
        <v>1944</v>
      </c>
      <c r="E2" s="7"/>
      <c r="F2" s="8" t="s">
        <v>3</v>
      </c>
      <c r="G2" s="12"/>
    </row>
    <row r="3" spans="1:7" x14ac:dyDescent="0.25">
      <c r="A3" s="17" t="s">
        <v>3433</v>
      </c>
      <c r="B3" s="7" t="s">
        <v>3431</v>
      </c>
      <c r="C3" s="7" t="s">
        <v>3434</v>
      </c>
      <c r="D3" s="6">
        <v>1944</v>
      </c>
      <c r="E3" s="7"/>
      <c r="F3" s="8" t="s">
        <v>3</v>
      </c>
      <c r="G3" s="12"/>
    </row>
    <row r="4" spans="1:7" x14ac:dyDescent="0.25">
      <c r="A4" s="17" t="s">
        <v>3435</v>
      </c>
      <c r="B4" s="7" t="s">
        <v>3436</v>
      </c>
      <c r="C4" s="7" t="s">
        <v>3437</v>
      </c>
      <c r="D4" s="6">
        <v>1946</v>
      </c>
      <c r="E4" s="7"/>
      <c r="F4" s="8" t="s">
        <v>3</v>
      </c>
      <c r="G4" s="12"/>
    </row>
    <row r="5" spans="1:7" x14ac:dyDescent="0.25">
      <c r="A5" s="17" t="s">
        <v>3438</v>
      </c>
      <c r="B5" s="7" t="s">
        <v>3439</v>
      </c>
      <c r="C5" s="7" t="s">
        <v>3440</v>
      </c>
      <c r="D5" s="6">
        <v>1946</v>
      </c>
      <c r="E5" s="7"/>
      <c r="F5" s="8" t="s">
        <v>3</v>
      </c>
      <c r="G5" s="12"/>
    </row>
    <row r="6" spans="1:7" x14ac:dyDescent="0.25">
      <c r="A6" s="17" t="s">
        <v>3441</v>
      </c>
      <c r="B6" s="7" t="s">
        <v>3431</v>
      </c>
      <c r="C6" s="7" t="s">
        <v>3442</v>
      </c>
      <c r="D6" s="6" t="s">
        <v>3443</v>
      </c>
      <c r="E6" s="7"/>
      <c r="F6" s="8" t="s">
        <v>3</v>
      </c>
      <c r="G6" s="12"/>
    </row>
    <row r="7" spans="1:7" x14ac:dyDescent="0.25">
      <c r="A7" s="17" t="s">
        <v>3444</v>
      </c>
      <c r="B7" s="7" t="s">
        <v>3439</v>
      </c>
      <c r="C7" s="7" t="s">
        <v>3445</v>
      </c>
      <c r="D7" s="6">
        <v>1947</v>
      </c>
      <c r="E7" s="7"/>
      <c r="F7" s="8" t="s">
        <v>3</v>
      </c>
      <c r="G7" s="12"/>
    </row>
    <row r="8" spans="1:7" x14ac:dyDescent="0.25">
      <c r="A8" s="17" t="s">
        <v>3446</v>
      </c>
      <c r="B8" s="7" t="s">
        <v>3431</v>
      </c>
      <c r="C8" s="7" t="s">
        <v>3447</v>
      </c>
      <c r="D8" s="6">
        <v>1948</v>
      </c>
      <c r="E8" s="7"/>
      <c r="F8" s="8" t="s">
        <v>3</v>
      </c>
      <c r="G8" s="12"/>
    </row>
    <row r="9" spans="1:7" x14ac:dyDescent="0.25">
      <c r="A9" s="17" t="s">
        <v>3448</v>
      </c>
      <c r="B9" s="7" t="s">
        <v>3449</v>
      </c>
      <c r="C9" s="7" t="s">
        <v>3450</v>
      </c>
      <c r="D9" s="6">
        <v>1949</v>
      </c>
      <c r="E9" s="7"/>
      <c r="F9" s="8" t="s">
        <v>3</v>
      </c>
      <c r="G9" s="12"/>
    </row>
    <row r="10" spans="1:7" x14ac:dyDescent="0.25">
      <c r="A10" s="17" t="s">
        <v>3451</v>
      </c>
      <c r="B10" s="7" t="s">
        <v>3431</v>
      </c>
      <c r="C10" s="7" t="s">
        <v>3452</v>
      </c>
      <c r="D10" s="6">
        <v>1950</v>
      </c>
      <c r="E10" s="7"/>
      <c r="F10" s="8" t="s">
        <v>3</v>
      </c>
      <c r="G10" s="12"/>
    </row>
    <row r="11" spans="1:7" x14ac:dyDescent="0.25">
      <c r="A11" s="17" t="s">
        <v>3453</v>
      </c>
      <c r="B11" s="7" t="s">
        <v>3436</v>
      </c>
      <c r="C11" s="7" t="s">
        <v>3454</v>
      </c>
      <c r="D11" s="6">
        <v>1951</v>
      </c>
      <c r="E11" s="7"/>
      <c r="F11" s="8" t="s">
        <v>3</v>
      </c>
      <c r="G11" s="12"/>
    </row>
    <row r="12" spans="1:7" x14ac:dyDescent="0.25">
      <c r="A12" s="17" t="s">
        <v>3455</v>
      </c>
      <c r="B12" s="7"/>
      <c r="C12" s="7" t="s">
        <v>3456</v>
      </c>
      <c r="D12" s="6">
        <v>1957</v>
      </c>
      <c r="E12" s="7"/>
      <c r="F12" s="8" t="s">
        <v>3</v>
      </c>
      <c r="G12" s="12"/>
    </row>
    <row r="13" spans="1:7" x14ac:dyDescent="0.25">
      <c r="A13" s="17" t="s">
        <v>3457</v>
      </c>
      <c r="B13" s="7" t="s">
        <v>3436</v>
      </c>
      <c r="C13" s="7" t="s">
        <v>3458</v>
      </c>
      <c r="D13" s="6" t="s">
        <v>3459</v>
      </c>
      <c r="E13" s="7"/>
      <c r="F13" s="8" t="s">
        <v>3</v>
      </c>
      <c r="G13" s="12"/>
    </row>
    <row r="14" spans="1:7" x14ac:dyDescent="0.25">
      <c r="A14" s="17" t="s">
        <v>3460</v>
      </c>
      <c r="B14" s="7" t="s">
        <v>3461</v>
      </c>
      <c r="C14" s="7" t="s">
        <v>3462</v>
      </c>
      <c r="D14" s="6">
        <v>1949</v>
      </c>
      <c r="E14" s="7"/>
      <c r="F14" s="8" t="s">
        <v>3</v>
      </c>
      <c r="G14" s="12"/>
    </row>
    <row r="15" spans="1:7" x14ac:dyDescent="0.25">
      <c r="A15" s="17" t="s">
        <v>3463</v>
      </c>
      <c r="B15" s="7" t="s">
        <v>3464</v>
      </c>
      <c r="C15" s="7" t="s">
        <v>3465</v>
      </c>
      <c r="D15" s="6">
        <v>1970</v>
      </c>
      <c r="E15" s="7"/>
      <c r="F15" s="8" t="s">
        <v>3</v>
      </c>
      <c r="G15" s="12"/>
    </row>
    <row r="16" spans="1:7" x14ac:dyDescent="0.25">
      <c r="A16" s="17" t="s">
        <v>3466</v>
      </c>
      <c r="B16" s="7" t="s">
        <v>3467</v>
      </c>
      <c r="C16" s="7" t="s">
        <v>3468</v>
      </c>
      <c r="D16" s="6">
        <v>1993</v>
      </c>
      <c r="E16" s="7"/>
      <c r="F16" s="8" t="s">
        <v>3</v>
      </c>
      <c r="G16" s="12"/>
    </row>
    <row r="17" spans="1:7" x14ac:dyDescent="0.25">
      <c r="A17" s="17" t="s">
        <v>3469</v>
      </c>
      <c r="B17" s="7" t="s">
        <v>3470</v>
      </c>
      <c r="C17" s="7" t="s">
        <v>3471</v>
      </c>
      <c r="D17" s="6">
        <v>1999</v>
      </c>
      <c r="E17" s="7"/>
      <c r="F17" s="8"/>
      <c r="G17" s="12" t="s">
        <v>3</v>
      </c>
    </row>
    <row r="18" spans="1:7" x14ac:dyDescent="0.25">
      <c r="A18" s="17" t="s">
        <v>3472</v>
      </c>
      <c r="B18" s="7" t="s">
        <v>3473</v>
      </c>
      <c r="C18" s="7" t="s">
        <v>3474</v>
      </c>
      <c r="D18" s="6">
        <v>2001</v>
      </c>
      <c r="E18" s="7"/>
      <c r="F18" s="8"/>
      <c r="G18" s="12" t="s">
        <v>3</v>
      </c>
    </row>
    <row r="19" spans="1:7" x14ac:dyDescent="0.25">
      <c r="A19" s="17" t="s">
        <v>3475</v>
      </c>
      <c r="B19" s="7" t="s">
        <v>3476</v>
      </c>
      <c r="C19" s="7" t="s">
        <v>3477</v>
      </c>
      <c r="D19" s="6">
        <v>2001</v>
      </c>
      <c r="E19" s="7"/>
      <c r="F19" s="8"/>
      <c r="G19" s="12" t="s">
        <v>3</v>
      </c>
    </row>
    <row r="20" spans="1:7" x14ac:dyDescent="0.25">
      <c r="A20" s="17" t="s">
        <v>3478</v>
      </c>
      <c r="B20" s="7" t="s">
        <v>3479</v>
      </c>
      <c r="C20" s="7" t="s">
        <v>3480</v>
      </c>
      <c r="D20" s="6">
        <v>2005</v>
      </c>
      <c r="E20" s="7"/>
      <c r="F20" s="8"/>
      <c r="G20" s="12" t="s">
        <v>3</v>
      </c>
    </row>
    <row r="21" spans="1:7" x14ac:dyDescent="0.25">
      <c r="A21" s="17" t="s">
        <v>3481</v>
      </c>
      <c r="B21" s="7" t="s">
        <v>3482</v>
      </c>
      <c r="C21" s="7" t="s">
        <v>3483</v>
      </c>
      <c r="D21" s="6">
        <v>2006</v>
      </c>
      <c r="E21" s="7"/>
      <c r="F21" s="8" t="s">
        <v>3</v>
      </c>
      <c r="G21" s="12"/>
    </row>
    <row r="22" spans="1:7" x14ac:dyDescent="0.25">
      <c r="A22" s="17" t="s">
        <v>3484</v>
      </c>
      <c r="B22" s="7" t="s">
        <v>3485</v>
      </c>
      <c r="C22" s="7" t="s">
        <v>3486</v>
      </c>
      <c r="D22" s="6">
        <v>2009</v>
      </c>
      <c r="E22" s="7"/>
      <c r="F22" s="8" t="s">
        <v>3</v>
      </c>
      <c r="G22" s="12"/>
    </row>
    <row r="23" spans="1:7" x14ac:dyDescent="0.25">
      <c r="A23" s="7" t="s">
        <v>3487</v>
      </c>
      <c r="B23" s="7" t="s">
        <v>3488</v>
      </c>
      <c r="C23" s="7" t="s">
        <v>3489</v>
      </c>
      <c r="D23" s="6">
        <v>1962</v>
      </c>
      <c r="E23" s="7"/>
      <c r="F23" s="8" t="s">
        <v>3</v>
      </c>
      <c r="G23" s="12"/>
    </row>
    <row r="24" spans="1:7" x14ac:dyDescent="0.25">
      <c r="A24" s="7" t="s">
        <v>3490</v>
      </c>
      <c r="B24" s="7" t="s">
        <v>3491</v>
      </c>
      <c r="C24" s="7" t="s">
        <v>3492</v>
      </c>
      <c r="D24" s="6">
        <v>1994</v>
      </c>
      <c r="E24" s="7"/>
      <c r="F24" s="8" t="s">
        <v>3</v>
      </c>
      <c r="G24" s="12"/>
    </row>
    <row r="25" spans="1:7" x14ac:dyDescent="0.25">
      <c r="A25" s="18" t="s">
        <v>3493</v>
      </c>
      <c r="B25" s="10" t="s">
        <v>3494</v>
      </c>
      <c r="C25" s="10" t="s">
        <v>3495</v>
      </c>
      <c r="D25" s="9">
        <v>1959</v>
      </c>
      <c r="E25" s="10"/>
      <c r="F25" s="11"/>
      <c r="G25" s="13" t="s">
        <v>3</v>
      </c>
    </row>
    <row r="26" spans="1:7" x14ac:dyDescent="0.25">
      <c r="A26" s="17" t="s">
        <v>3496</v>
      </c>
      <c r="B26" s="7"/>
      <c r="C26" s="7" t="s">
        <v>3497</v>
      </c>
      <c r="D26" s="6">
        <v>1994</v>
      </c>
      <c r="E26" s="7"/>
      <c r="F26" s="8"/>
      <c r="G26" s="12" t="s">
        <v>3</v>
      </c>
    </row>
    <row r="27" spans="1:7" x14ac:dyDescent="0.25">
      <c r="A27" s="17" t="s">
        <v>3498</v>
      </c>
      <c r="B27" s="7" t="s">
        <v>3499</v>
      </c>
      <c r="C27" s="7" t="s">
        <v>3500</v>
      </c>
      <c r="D27" s="6">
        <v>1979</v>
      </c>
      <c r="E27" s="7"/>
      <c r="F27" s="8" t="s">
        <v>3</v>
      </c>
      <c r="G27" s="12"/>
    </row>
    <row r="28" spans="1:7" x14ac:dyDescent="0.25">
      <c r="A28" t="s">
        <v>3501</v>
      </c>
      <c r="B28" s="10" t="s">
        <v>3502</v>
      </c>
      <c r="C28" s="10" t="s">
        <v>3503</v>
      </c>
      <c r="D28" s="9">
        <v>1948</v>
      </c>
      <c r="E28" s="10"/>
      <c r="F28" s="4" t="s">
        <v>3</v>
      </c>
      <c r="G28" s="13"/>
    </row>
    <row r="29" spans="1:7" x14ac:dyDescent="0.25">
      <c r="A29" s="17" t="s">
        <v>3504</v>
      </c>
      <c r="B29" s="7" t="s">
        <v>84</v>
      </c>
      <c r="C29" s="7" t="s">
        <v>3505</v>
      </c>
      <c r="D29" s="6">
        <v>1953</v>
      </c>
      <c r="E29" s="7"/>
      <c r="F29" s="8" t="s">
        <v>3</v>
      </c>
      <c r="G29" s="13"/>
    </row>
    <row r="30" spans="1:7" x14ac:dyDescent="0.25">
      <c r="A30" s="17" t="s">
        <v>3506</v>
      </c>
      <c r="B30" s="7" t="s">
        <v>1444</v>
      </c>
      <c r="C30" s="7" t="s">
        <v>3507</v>
      </c>
      <c r="D30" s="6">
        <v>1951</v>
      </c>
      <c r="E30" s="7"/>
      <c r="F30" s="8" t="s">
        <v>3</v>
      </c>
      <c r="G30" s="13"/>
    </row>
    <row r="31" spans="1:7" x14ac:dyDescent="0.25">
      <c r="A31" s="17" t="s">
        <v>3508</v>
      </c>
      <c r="B31" s="7" t="s">
        <v>3509</v>
      </c>
      <c r="C31" s="7" t="s">
        <v>3510</v>
      </c>
      <c r="D31" s="6">
        <v>1907</v>
      </c>
      <c r="E31" s="7"/>
      <c r="F31" s="8" t="s">
        <v>3</v>
      </c>
      <c r="G31" s="12"/>
    </row>
    <row r="32" spans="1:7" x14ac:dyDescent="0.25">
      <c r="A32" s="17" t="s">
        <v>3511</v>
      </c>
      <c r="B32" s="7" t="s">
        <v>3512</v>
      </c>
      <c r="C32" s="7" t="s">
        <v>3513</v>
      </c>
      <c r="D32" s="6">
        <v>1908</v>
      </c>
      <c r="E32" s="8"/>
      <c r="F32" s="8" t="s">
        <v>3</v>
      </c>
      <c r="G32" s="12"/>
    </row>
    <row r="33" spans="1:7" x14ac:dyDescent="0.25">
      <c r="A33" s="17" t="s">
        <v>3514</v>
      </c>
      <c r="B33" s="7" t="s">
        <v>3515</v>
      </c>
      <c r="C33" s="7" t="s">
        <v>3516</v>
      </c>
      <c r="D33" s="6">
        <v>1936</v>
      </c>
      <c r="E33" s="8"/>
      <c r="F33" s="8" t="s">
        <v>3</v>
      </c>
      <c r="G33" s="12"/>
    </row>
    <row r="34" spans="1:7" x14ac:dyDescent="0.25">
      <c r="A34" s="17" t="s">
        <v>3517</v>
      </c>
      <c r="B34" s="7" t="s">
        <v>3518</v>
      </c>
      <c r="C34" s="7" t="s">
        <v>3519</v>
      </c>
      <c r="D34" s="6">
        <v>1922</v>
      </c>
      <c r="E34" s="8"/>
      <c r="F34" s="8" t="s">
        <v>3</v>
      </c>
      <c r="G34" s="12"/>
    </row>
    <row r="35" spans="1:7" x14ac:dyDescent="0.25">
      <c r="A35" s="18" t="s">
        <v>3520</v>
      </c>
      <c r="B35" s="10" t="s">
        <v>3521</v>
      </c>
      <c r="C35" s="10" t="s">
        <v>3522</v>
      </c>
      <c r="D35" s="9">
        <v>1949</v>
      </c>
      <c r="E35" s="11"/>
      <c r="F35" s="11"/>
      <c r="G35" s="13" t="s">
        <v>3</v>
      </c>
    </row>
    <row r="36" spans="1:7" x14ac:dyDescent="0.25">
      <c r="A36" s="17" t="s">
        <v>3523</v>
      </c>
      <c r="B36" s="7" t="s">
        <v>3524</v>
      </c>
      <c r="C36" s="7" t="s">
        <v>3525</v>
      </c>
      <c r="D36" s="6">
        <v>1994</v>
      </c>
      <c r="E36" s="8"/>
      <c r="F36" s="8"/>
      <c r="G36" s="12" t="s">
        <v>3</v>
      </c>
    </row>
    <row r="37" spans="1:7" x14ac:dyDescent="0.25">
      <c r="A37" s="17" t="s">
        <v>3526</v>
      </c>
      <c r="B37" s="7" t="s">
        <v>603</v>
      </c>
      <c r="C37" s="7" t="s">
        <v>3527</v>
      </c>
      <c r="D37" s="6">
        <v>1986</v>
      </c>
      <c r="E37" s="8"/>
      <c r="F37" s="8" t="s">
        <v>3</v>
      </c>
      <c r="G37" s="12"/>
    </row>
    <row r="38" spans="1:7" x14ac:dyDescent="0.25">
      <c r="A38" s="18" t="s">
        <v>3528</v>
      </c>
      <c r="B38" s="10" t="s">
        <v>3529</v>
      </c>
      <c r="C38" s="10" t="s">
        <v>3530</v>
      </c>
      <c r="D38" s="9">
        <v>1948</v>
      </c>
      <c r="E38" s="11"/>
      <c r="F38" s="11" t="s">
        <v>3</v>
      </c>
      <c r="G38" s="13"/>
    </row>
    <row r="39" spans="1:7" x14ac:dyDescent="0.25">
      <c r="A39" s="17" t="s">
        <v>3531</v>
      </c>
      <c r="B39" s="7" t="s">
        <v>3532</v>
      </c>
      <c r="C39" s="7" t="s">
        <v>3533</v>
      </c>
      <c r="D39" s="6">
        <v>1987</v>
      </c>
      <c r="E39" s="8"/>
      <c r="F39" s="8" t="s">
        <v>3</v>
      </c>
      <c r="G39" s="12"/>
    </row>
    <row r="40" spans="1:7" x14ac:dyDescent="0.25">
      <c r="A40" s="17" t="s">
        <v>3534</v>
      </c>
      <c r="B40" s="7" t="s">
        <v>3535</v>
      </c>
      <c r="C40" s="7" t="s">
        <v>3536</v>
      </c>
      <c r="D40" s="6">
        <v>1991</v>
      </c>
      <c r="E40" s="8"/>
      <c r="F40" s="8"/>
      <c r="G40" s="12" t="s">
        <v>3</v>
      </c>
    </row>
    <row r="41" spans="1:7" x14ac:dyDescent="0.25">
      <c r="A41" s="18" t="s">
        <v>3537</v>
      </c>
      <c r="B41" s="10"/>
      <c r="C41" s="10" t="s">
        <v>3538</v>
      </c>
      <c r="D41" s="9" t="s">
        <v>727</v>
      </c>
      <c r="E41" s="11"/>
      <c r="F41" s="11" t="s">
        <v>3</v>
      </c>
      <c r="G41" s="13"/>
    </row>
    <row r="42" spans="1:7" x14ac:dyDescent="0.25">
      <c r="A42" s="17" t="s">
        <v>3539</v>
      </c>
      <c r="B42" s="7" t="s">
        <v>3540</v>
      </c>
      <c r="C42" s="7" t="s">
        <v>3541</v>
      </c>
      <c r="D42" s="6">
        <v>2006</v>
      </c>
      <c r="E42" s="8"/>
      <c r="F42" s="8" t="s">
        <v>3</v>
      </c>
      <c r="G42" s="13"/>
    </row>
    <row r="43" spans="1:7" x14ac:dyDescent="0.25">
      <c r="A43" s="17" t="s">
        <v>3542</v>
      </c>
      <c r="B43" s="7" t="s">
        <v>3543</v>
      </c>
      <c r="C43" s="7" t="s">
        <v>3544</v>
      </c>
      <c r="D43" s="6">
        <v>1992</v>
      </c>
      <c r="E43" s="8"/>
      <c r="F43" s="8"/>
      <c r="G43" s="13" t="s">
        <v>3</v>
      </c>
    </row>
    <row r="44" spans="1:7" x14ac:dyDescent="0.25">
      <c r="A44" s="17" t="s">
        <v>3545</v>
      </c>
      <c r="B44" s="7" t="s">
        <v>3546</v>
      </c>
      <c r="C44" s="7" t="s">
        <v>3547</v>
      </c>
      <c r="D44" s="6">
        <v>1948</v>
      </c>
      <c r="E44" s="8"/>
      <c r="F44" s="8" t="s">
        <v>3</v>
      </c>
      <c r="G44" s="13"/>
    </row>
    <row r="45" spans="1:7" x14ac:dyDescent="0.25">
      <c r="A45" s="17" t="s">
        <v>3548</v>
      </c>
      <c r="B45" s="7" t="s">
        <v>3549</v>
      </c>
      <c r="C45" s="7" t="s">
        <v>3550</v>
      </c>
      <c r="D45" s="6">
        <v>1957</v>
      </c>
      <c r="E45" s="8"/>
      <c r="F45" s="8" t="s">
        <v>3</v>
      </c>
      <c r="G45" s="13"/>
    </row>
    <row r="46" spans="1:7" x14ac:dyDescent="0.25">
      <c r="A46" s="17" t="s">
        <v>3551</v>
      </c>
      <c r="B46" s="7" t="s">
        <v>3552</v>
      </c>
      <c r="C46" s="7" t="s">
        <v>3553</v>
      </c>
      <c r="D46" s="6">
        <v>1965</v>
      </c>
      <c r="E46" s="8"/>
      <c r="F46" s="8" t="s">
        <v>3</v>
      </c>
      <c r="G46" s="12"/>
    </row>
    <row r="47" spans="1:7" x14ac:dyDescent="0.25">
      <c r="A47" s="18" t="s">
        <v>3554</v>
      </c>
      <c r="B47" s="10" t="s">
        <v>3555</v>
      </c>
      <c r="C47" s="10" t="s">
        <v>3556</v>
      </c>
      <c r="D47" s="9">
        <v>1963</v>
      </c>
      <c r="E47" s="11"/>
      <c r="F47" s="4" t="s">
        <v>3</v>
      </c>
      <c r="G47" s="15"/>
    </row>
    <row r="48" spans="1:7" x14ac:dyDescent="0.25">
      <c r="A48" s="17" t="s">
        <v>3557</v>
      </c>
      <c r="B48" s="7"/>
      <c r="C48" s="7" t="s">
        <v>3558</v>
      </c>
      <c r="D48" s="6">
        <v>1964</v>
      </c>
      <c r="E48" s="8"/>
      <c r="F48" s="8" t="s">
        <v>3</v>
      </c>
      <c r="G48" s="12"/>
    </row>
    <row r="49" spans="1:7" x14ac:dyDescent="0.25">
      <c r="A49" s="18" t="s">
        <v>3559</v>
      </c>
      <c r="B49" s="10" t="s">
        <v>3560</v>
      </c>
      <c r="C49" s="10" t="s">
        <v>3561</v>
      </c>
      <c r="D49" s="9">
        <v>1967</v>
      </c>
      <c r="E49" s="11"/>
      <c r="F49" s="11" t="s">
        <v>3</v>
      </c>
      <c r="G49" s="13"/>
    </row>
    <row r="50" spans="1:7" ht="15.75" thickBot="1" x14ac:dyDescent="0.3">
      <c r="A50" s="18" t="s">
        <v>3562</v>
      </c>
      <c r="B50" s="10" t="s">
        <v>1096</v>
      </c>
      <c r="C50" s="10" t="s">
        <v>3563</v>
      </c>
      <c r="D50" s="9">
        <v>1966</v>
      </c>
      <c r="E50" s="11"/>
      <c r="F50" s="11" t="s">
        <v>3</v>
      </c>
      <c r="G50" s="13"/>
    </row>
    <row r="51" spans="1:7" ht="15.75" thickBot="1" x14ac:dyDescent="0.3">
      <c r="A51" s="43" t="s">
        <v>10701</v>
      </c>
      <c r="B51" s="20"/>
      <c r="C51" s="20"/>
      <c r="D51" s="37"/>
      <c r="E51" s="21"/>
      <c r="F51" s="22">
        <v>39</v>
      </c>
      <c r="G51" s="23">
        <v>10</v>
      </c>
    </row>
    <row r="52" spans="1:7" x14ac:dyDescent="0.25">
      <c r="A52" s="46"/>
      <c r="B52" s="46"/>
      <c r="C52" s="46"/>
      <c r="D52" s="47"/>
      <c r="E52" s="47"/>
      <c r="F52" s="47"/>
      <c r="G52" s="47"/>
    </row>
    <row r="53" spans="1:7" x14ac:dyDescent="0.25">
      <c r="A53" s="46"/>
      <c r="B53" s="46"/>
      <c r="C53" s="46"/>
      <c r="D53" s="47"/>
      <c r="E53" s="47"/>
      <c r="F53" s="47"/>
      <c r="G53" s="47"/>
    </row>
    <row r="54" spans="1:7" x14ac:dyDescent="0.25">
      <c r="A54" s="19" t="s">
        <v>731</v>
      </c>
      <c r="B54" s="16" t="s">
        <v>732</v>
      </c>
      <c r="C54" s="16" t="s">
        <v>733</v>
      </c>
      <c r="D54" s="26" t="s">
        <v>715</v>
      </c>
      <c r="E54" s="27" t="s">
        <v>716</v>
      </c>
      <c r="F54" s="27" t="s">
        <v>717</v>
      </c>
      <c r="G54" s="28" t="s">
        <v>718</v>
      </c>
    </row>
    <row r="55" spans="1:7" x14ac:dyDescent="0.25">
      <c r="A55" s="17" t="s">
        <v>3564</v>
      </c>
      <c r="B55" s="7" t="s">
        <v>3565</v>
      </c>
      <c r="C55" s="7" t="s">
        <v>3566</v>
      </c>
      <c r="D55" s="8">
        <v>1965</v>
      </c>
      <c r="E55" s="8"/>
      <c r="F55" s="8" t="s">
        <v>3</v>
      </c>
      <c r="G55" s="12"/>
    </row>
    <row r="56" spans="1:7" x14ac:dyDescent="0.25">
      <c r="A56" s="17" t="s">
        <v>3567</v>
      </c>
      <c r="B56" s="7" t="s">
        <v>3568</v>
      </c>
      <c r="C56" s="7" t="s">
        <v>3569</v>
      </c>
      <c r="D56" s="8">
        <v>1970</v>
      </c>
      <c r="E56" s="8"/>
      <c r="F56" s="8" t="s">
        <v>3</v>
      </c>
      <c r="G56" s="12"/>
    </row>
    <row r="57" spans="1:7" x14ac:dyDescent="0.25">
      <c r="A57" s="17" t="s">
        <v>3570</v>
      </c>
      <c r="B57" s="7" t="s">
        <v>3571</v>
      </c>
      <c r="C57" s="7" t="s">
        <v>3572</v>
      </c>
      <c r="D57" s="8">
        <v>1989</v>
      </c>
      <c r="E57" s="8"/>
      <c r="F57" s="8" t="s">
        <v>3</v>
      </c>
      <c r="G57" s="12"/>
    </row>
    <row r="58" spans="1:7" x14ac:dyDescent="0.25">
      <c r="A58" s="17" t="s">
        <v>3573</v>
      </c>
      <c r="B58" s="7" t="s">
        <v>3574</v>
      </c>
      <c r="C58" s="7" t="s">
        <v>3575</v>
      </c>
      <c r="D58" s="8">
        <v>1989</v>
      </c>
      <c r="E58" s="8"/>
      <c r="F58" s="8" t="s">
        <v>3</v>
      </c>
      <c r="G58" s="12"/>
    </row>
    <row r="59" spans="1:7" x14ac:dyDescent="0.25">
      <c r="A59" s="17" t="s">
        <v>3576</v>
      </c>
      <c r="B59" s="7" t="s">
        <v>3577</v>
      </c>
      <c r="C59" s="7" t="s">
        <v>3578</v>
      </c>
      <c r="D59" s="8">
        <v>1882</v>
      </c>
      <c r="E59" s="8"/>
      <c r="F59" s="8"/>
      <c r="G59" s="12" t="s">
        <v>3</v>
      </c>
    </row>
    <row r="60" spans="1:7" x14ac:dyDescent="0.25">
      <c r="A60" s="17" t="s">
        <v>3579</v>
      </c>
      <c r="B60" s="7"/>
      <c r="C60" s="7" t="s">
        <v>3580</v>
      </c>
      <c r="D60" s="8">
        <v>1963</v>
      </c>
      <c r="E60" s="8"/>
      <c r="F60" s="8" t="s">
        <v>3</v>
      </c>
      <c r="G60" s="12"/>
    </row>
    <row r="61" spans="1:7" x14ac:dyDescent="0.25">
      <c r="A61" s="17" t="s">
        <v>3581</v>
      </c>
      <c r="B61" s="7"/>
      <c r="C61" s="7" t="s">
        <v>3582</v>
      </c>
      <c r="D61" s="8">
        <v>2002</v>
      </c>
      <c r="E61" s="8"/>
      <c r="F61" s="8"/>
      <c r="G61" s="12" t="s">
        <v>3</v>
      </c>
    </row>
    <row r="62" spans="1:7" x14ac:dyDescent="0.25">
      <c r="A62" s="17" t="s">
        <v>3583</v>
      </c>
      <c r="B62" s="7"/>
      <c r="C62" s="7" t="s">
        <v>3584</v>
      </c>
      <c r="D62" s="8">
        <v>2002</v>
      </c>
      <c r="E62" s="8"/>
      <c r="F62" s="5"/>
      <c r="G62" s="115" t="s">
        <v>3</v>
      </c>
    </row>
    <row r="63" spans="1:7" x14ac:dyDescent="0.25">
      <c r="A63" s="17" t="s">
        <v>3585</v>
      </c>
      <c r="B63" s="7" t="s">
        <v>3586</v>
      </c>
      <c r="C63" s="7" t="s">
        <v>3587</v>
      </c>
      <c r="D63" s="8">
        <v>1970</v>
      </c>
      <c r="E63" s="8"/>
      <c r="F63" s="2" t="s">
        <v>3</v>
      </c>
      <c r="G63" s="74"/>
    </row>
    <row r="64" spans="1:7" x14ac:dyDescent="0.25">
      <c r="A64" s="17" t="s">
        <v>3588</v>
      </c>
      <c r="B64" s="7" t="s">
        <v>3589</v>
      </c>
      <c r="C64" s="7" t="s">
        <v>3590</v>
      </c>
      <c r="D64" s="8">
        <v>1952</v>
      </c>
      <c r="E64" s="7"/>
      <c r="F64" s="8" t="s">
        <v>3</v>
      </c>
      <c r="G64" s="12"/>
    </row>
    <row r="65" spans="1:7" x14ac:dyDescent="0.25">
      <c r="A65" s="17" t="s">
        <v>3591</v>
      </c>
      <c r="B65" s="7" t="s">
        <v>3592</v>
      </c>
      <c r="C65" s="7" t="s">
        <v>3593</v>
      </c>
      <c r="D65" s="8">
        <v>1985</v>
      </c>
      <c r="E65" s="7"/>
      <c r="F65" s="8" t="s">
        <v>3</v>
      </c>
      <c r="G65" s="12"/>
    </row>
    <row r="66" spans="1:7" x14ac:dyDescent="0.25">
      <c r="A66" s="17" t="s">
        <v>3594</v>
      </c>
      <c r="B66" s="7" t="s">
        <v>3595</v>
      </c>
      <c r="C66" s="7" t="s">
        <v>3596</v>
      </c>
      <c r="D66" s="8">
        <v>1965</v>
      </c>
      <c r="E66" s="7"/>
      <c r="F66" s="8" t="s">
        <v>3</v>
      </c>
      <c r="G66" s="12"/>
    </row>
    <row r="67" spans="1:7" x14ac:dyDescent="0.25">
      <c r="A67" s="17" t="s">
        <v>3597</v>
      </c>
      <c r="B67" s="7" t="s">
        <v>286</v>
      </c>
      <c r="C67" s="7" t="s">
        <v>3598</v>
      </c>
      <c r="D67" s="8">
        <v>1975</v>
      </c>
      <c r="E67" s="7"/>
      <c r="F67" s="8" t="s">
        <v>3</v>
      </c>
      <c r="G67" s="12"/>
    </row>
    <row r="68" spans="1:7" x14ac:dyDescent="0.25">
      <c r="A68" s="17" t="s">
        <v>3599</v>
      </c>
      <c r="B68" s="7" t="s">
        <v>3571</v>
      </c>
      <c r="C68" s="7" t="s">
        <v>3600</v>
      </c>
      <c r="D68" s="8">
        <v>1982</v>
      </c>
      <c r="E68" s="7"/>
      <c r="F68" s="8" t="s">
        <v>3</v>
      </c>
      <c r="G68" s="12"/>
    </row>
    <row r="69" spans="1:7" x14ac:dyDescent="0.25">
      <c r="A69" s="18" t="s">
        <v>3601</v>
      </c>
      <c r="B69" s="10" t="s">
        <v>3602</v>
      </c>
      <c r="C69" s="10" t="s">
        <v>3603</v>
      </c>
      <c r="D69" s="11">
        <v>1972</v>
      </c>
      <c r="E69" s="10"/>
      <c r="F69" s="11" t="s">
        <v>3</v>
      </c>
      <c r="G69" s="13"/>
    </row>
    <row r="70" spans="1:7" x14ac:dyDescent="0.25">
      <c r="A70" s="17" t="s">
        <v>3604</v>
      </c>
      <c r="B70" s="7" t="s">
        <v>3605</v>
      </c>
      <c r="C70" s="7" t="s">
        <v>3606</v>
      </c>
      <c r="D70" s="8">
        <v>1976</v>
      </c>
      <c r="E70" s="7"/>
      <c r="F70" s="8" t="s">
        <v>3</v>
      </c>
      <c r="G70" s="12"/>
    </row>
    <row r="71" spans="1:7" x14ac:dyDescent="0.25">
      <c r="A71" s="17" t="s">
        <v>3607</v>
      </c>
      <c r="B71" s="7" t="s">
        <v>3608</v>
      </c>
      <c r="C71" s="7" t="s">
        <v>3609</v>
      </c>
      <c r="D71" s="8">
        <v>1967</v>
      </c>
      <c r="E71" s="7"/>
      <c r="F71" s="8" t="s">
        <v>3</v>
      </c>
      <c r="G71" s="12"/>
    </row>
    <row r="72" spans="1:7" x14ac:dyDescent="0.25">
      <c r="A72" s="17" t="s">
        <v>3610</v>
      </c>
      <c r="B72" s="7" t="s">
        <v>3611</v>
      </c>
      <c r="C72" s="7" t="s">
        <v>3612</v>
      </c>
      <c r="D72" s="8">
        <v>1941</v>
      </c>
      <c r="E72" s="7"/>
      <c r="F72" s="8" t="s">
        <v>3</v>
      </c>
      <c r="G72" s="12"/>
    </row>
    <row r="73" spans="1:7" x14ac:dyDescent="0.25">
      <c r="A73" s="17" t="s">
        <v>3613</v>
      </c>
      <c r="B73" s="7" t="s">
        <v>615</v>
      </c>
      <c r="C73" s="7" t="s">
        <v>3614</v>
      </c>
      <c r="D73" s="8" t="s">
        <v>3615</v>
      </c>
      <c r="E73" s="7"/>
      <c r="F73" s="8" t="s">
        <v>3</v>
      </c>
      <c r="G73" s="12"/>
    </row>
    <row r="74" spans="1:7" x14ac:dyDescent="0.25">
      <c r="A74" s="17" t="s">
        <v>3616</v>
      </c>
      <c r="B74" s="7" t="s">
        <v>3617</v>
      </c>
      <c r="C74" s="7" t="s">
        <v>3618</v>
      </c>
      <c r="D74" s="8">
        <v>1950</v>
      </c>
      <c r="E74" s="7"/>
      <c r="F74" s="8" t="s">
        <v>3</v>
      </c>
      <c r="G74" s="12"/>
    </row>
    <row r="75" spans="1:7" x14ac:dyDescent="0.25">
      <c r="A75" s="17" t="s">
        <v>3619</v>
      </c>
      <c r="B75" s="7" t="s">
        <v>3617</v>
      </c>
      <c r="C75" s="7" t="s">
        <v>3620</v>
      </c>
      <c r="D75" s="8">
        <v>1942</v>
      </c>
      <c r="E75" s="7"/>
      <c r="F75" s="8" t="s">
        <v>3</v>
      </c>
      <c r="G75" s="12"/>
    </row>
    <row r="76" spans="1:7" x14ac:dyDescent="0.25">
      <c r="A76" s="17" t="s">
        <v>3621</v>
      </c>
      <c r="B76" s="7" t="s">
        <v>3622</v>
      </c>
      <c r="C76" s="7" t="s">
        <v>3623</v>
      </c>
      <c r="D76" s="8">
        <v>1884</v>
      </c>
      <c r="E76" s="7"/>
      <c r="F76" s="8" t="s">
        <v>3</v>
      </c>
      <c r="G76" s="12"/>
    </row>
    <row r="77" spans="1:7" x14ac:dyDescent="0.25">
      <c r="A77" s="17" t="s">
        <v>3621</v>
      </c>
      <c r="B77" s="7" t="s">
        <v>3622</v>
      </c>
      <c r="C77" s="7" t="s">
        <v>3624</v>
      </c>
      <c r="D77" s="8"/>
      <c r="E77" s="7"/>
      <c r="F77" s="8" t="s">
        <v>3</v>
      </c>
      <c r="G77" s="12"/>
    </row>
    <row r="78" spans="1:7" x14ac:dyDescent="0.25">
      <c r="A78" s="17" t="s">
        <v>3621</v>
      </c>
      <c r="B78" s="7" t="s">
        <v>3622</v>
      </c>
      <c r="C78" s="7" t="s">
        <v>3625</v>
      </c>
      <c r="D78" s="8">
        <v>1938</v>
      </c>
      <c r="E78" s="7"/>
      <c r="F78" s="8"/>
      <c r="G78" s="12" t="s">
        <v>3</v>
      </c>
    </row>
    <row r="79" spans="1:7" x14ac:dyDescent="0.25">
      <c r="A79" s="18" t="s">
        <v>3621</v>
      </c>
      <c r="B79" s="10" t="s">
        <v>3622</v>
      </c>
      <c r="C79" s="10" t="s">
        <v>3626</v>
      </c>
      <c r="D79" s="11">
        <v>1938</v>
      </c>
      <c r="E79" s="10"/>
      <c r="F79" s="11" t="s">
        <v>3</v>
      </c>
      <c r="G79" s="13"/>
    </row>
    <row r="80" spans="1:7" x14ac:dyDescent="0.25">
      <c r="A80" s="17" t="s">
        <v>3627</v>
      </c>
      <c r="B80" s="7" t="s">
        <v>3617</v>
      </c>
      <c r="C80" s="7" t="s">
        <v>3628</v>
      </c>
      <c r="D80" s="8">
        <v>1947</v>
      </c>
      <c r="E80" s="7"/>
      <c r="F80" s="8" t="s">
        <v>3</v>
      </c>
      <c r="G80" s="12"/>
    </row>
    <row r="81" spans="1:7" x14ac:dyDescent="0.25">
      <c r="A81" s="17" t="s">
        <v>3629</v>
      </c>
      <c r="B81" s="7" t="s">
        <v>3630</v>
      </c>
      <c r="C81" s="7" t="s">
        <v>3631</v>
      </c>
      <c r="D81" s="8">
        <v>1952</v>
      </c>
      <c r="E81" s="7"/>
      <c r="F81" s="8" t="s">
        <v>3</v>
      </c>
      <c r="G81" s="12"/>
    </row>
    <row r="82" spans="1:7" x14ac:dyDescent="0.25">
      <c r="A82" s="17" t="s">
        <v>3632</v>
      </c>
      <c r="B82" s="7" t="s">
        <v>3633</v>
      </c>
      <c r="C82" s="7" t="s">
        <v>3634</v>
      </c>
      <c r="D82" s="8">
        <v>1949</v>
      </c>
      <c r="E82" s="7"/>
      <c r="F82" s="8" t="s">
        <v>3</v>
      </c>
      <c r="G82" s="12"/>
    </row>
    <row r="83" spans="1:7" x14ac:dyDescent="0.25">
      <c r="A83" s="17" t="s">
        <v>3635</v>
      </c>
      <c r="B83" s="7" t="s">
        <v>3636</v>
      </c>
      <c r="C83" s="7" t="s">
        <v>3637</v>
      </c>
      <c r="D83" s="8">
        <v>1967</v>
      </c>
      <c r="E83" s="7"/>
      <c r="F83" s="8" t="s">
        <v>3</v>
      </c>
      <c r="G83" s="12"/>
    </row>
    <row r="84" spans="1:7" x14ac:dyDescent="0.25">
      <c r="A84" s="17" t="s">
        <v>3638</v>
      </c>
      <c r="B84" s="7" t="s">
        <v>3639</v>
      </c>
      <c r="C84" s="7" t="s">
        <v>3640</v>
      </c>
      <c r="D84" s="8">
        <v>1963</v>
      </c>
      <c r="E84" s="7"/>
      <c r="F84" s="8" t="s">
        <v>3</v>
      </c>
      <c r="G84" s="12"/>
    </row>
    <row r="85" spans="1:7" x14ac:dyDescent="0.25">
      <c r="A85" s="17" t="s">
        <v>3641</v>
      </c>
      <c r="B85" s="7" t="s">
        <v>3642</v>
      </c>
      <c r="C85" s="7" t="s">
        <v>3643</v>
      </c>
      <c r="D85" s="8">
        <v>1996</v>
      </c>
      <c r="E85" s="7"/>
      <c r="F85" s="8" t="s">
        <v>3</v>
      </c>
      <c r="G85" s="12"/>
    </row>
    <row r="86" spans="1:7" x14ac:dyDescent="0.25">
      <c r="A86" s="17" t="s">
        <v>3644</v>
      </c>
      <c r="B86" s="7"/>
      <c r="C86" s="7" t="s">
        <v>3645</v>
      </c>
      <c r="D86" s="8">
        <v>1978</v>
      </c>
      <c r="E86" s="7"/>
      <c r="F86" s="8" t="s">
        <v>3</v>
      </c>
      <c r="G86" s="12"/>
    </row>
    <row r="87" spans="1:7" x14ac:dyDescent="0.25">
      <c r="A87" s="17" t="s">
        <v>3646</v>
      </c>
      <c r="B87" s="7" t="s">
        <v>3647</v>
      </c>
      <c r="C87" s="7" t="s">
        <v>3648</v>
      </c>
      <c r="D87" s="8">
        <v>1973</v>
      </c>
      <c r="E87" s="7"/>
      <c r="F87" s="8" t="s">
        <v>3</v>
      </c>
      <c r="G87" s="12"/>
    </row>
    <row r="88" spans="1:7" x14ac:dyDescent="0.25">
      <c r="A88" s="17" t="s">
        <v>3649</v>
      </c>
      <c r="B88" s="7" t="s">
        <v>3650</v>
      </c>
      <c r="C88" s="7" t="s">
        <v>3651</v>
      </c>
      <c r="D88" s="8">
        <v>1970</v>
      </c>
      <c r="E88" s="7"/>
      <c r="F88" s="8" t="s">
        <v>3</v>
      </c>
      <c r="G88" s="12"/>
    </row>
    <row r="89" spans="1:7" x14ac:dyDescent="0.25">
      <c r="A89" s="17" t="s">
        <v>3652</v>
      </c>
      <c r="B89" s="7" t="s">
        <v>3653</v>
      </c>
      <c r="C89" s="7" t="s">
        <v>3654</v>
      </c>
      <c r="D89" s="8">
        <v>1965</v>
      </c>
      <c r="E89" s="7"/>
      <c r="F89" s="8" t="s">
        <v>3</v>
      </c>
      <c r="G89" s="12"/>
    </row>
    <row r="90" spans="1:7" x14ac:dyDescent="0.25">
      <c r="A90" s="17" t="s">
        <v>3655</v>
      </c>
      <c r="B90" s="7" t="s">
        <v>3656</v>
      </c>
      <c r="C90" s="7" t="s">
        <v>3657</v>
      </c>
      <c r="D90" s="8">
        <v>1952</v>
      </c>
      <c r="E90" s="7"/>
      <c r="F90" s="8" t="s">
        <v>3</v>
      </c>
      <c r="G90" s="12"/>
    </row>
    <row r="91" spans="1:7" x14ac:dyDescent="0.25">
      <c r="A91" s="17" t="s">
        <v>3658</v>
      </c>
      <c r="B91" s="7" t="s">
        <v>3659</v>
      </c>
      <c r="C91" s="7" t="s">
        <v>3660</v>
      </c>
      <c r="D91" s="8">
        <v>1944</v>
      </c>
      <c r="E91" s="7"/>
      <c r="F91" s="8" t="s">
        <v>3</v>
      </c>
      <c r="G91" s="12"/>
    </row>
    <row r="92" spans="1:7" x14ac:dyDescent="0.25">
      <c r="A92" s="17" t="s">
        <v>3661</v>
      </c>
      <c r="B92" s="7" t="s">
        <v>1276</v>
      </c>
      <c r="C92" s="7" t="s">
        <v>3662</v>
      </c>
      <c r="D92" s="8">
        <v>1957</v>
      </c>
      <c r="E92" s="7"/>
      <c r="F92" s="8" t="s">
        <v>3</v>
      </c>
      <c r="G92" s="12"/>
    </row>
    <row r="93" spans="1:7" x14ac:dyDescent="0.25">
      <c r="A93" s="17" t="s">
        <v>3663</v>
      </c>
      <c r="B93" s="7" t="s">
        <v>1276</v>
      </c>
      <c r="C93" s="7" t="s">
        <v>3664</v>
      </c>
      <c r="D93" s="8">
        <v>1963</v>
      </c>
      <c r="E93" s="7"/>
      <c r="F93" s="8" t="s">
        <v>3</v>
      </c>
      <c r="G93" s="12"/>
    </row>
    <row r="94" spans="1:7" x14ac:dyDescent="0.25">
      <c r="A94" s="18" t="s">
        <v>3665</v>
      </c>
      <c r="B94" s="10" t="s">
        <v>3666</v>
      </c>
      <c r="C94" s="10" t="s">
        <v>3667</v>
      </c>
      <c r="D94" s="11">
        <v>1960</v>
      </c>
      <c r="E94" s="10"/>
      <c r="F94" s="11" t="s">
        <v>3</v>
      </c>
      <c r="G94" s="13"/>
    </row>
    <row r="95" spans="1:7" x14ac:dyDescent="0.25">
      <c r="A95" s="17" t="s">
        <v>3668</v>
      </c>
      <c r="B95" s="7" t="s">
        <v>3669</v>
      </c>
      <c r="C95" s="7" t="s">
        <v>3670</v>
      </c>
      <c r="D95" s="8">
        <v>1966</v>
      </c>
      <c r="E95" s="7"/>
      <c r="F95" s="8" t="s">
        <v>3</v>
      </c>
      <c r="G95" s="12"/>
    </row>
    <row r="96" spans="1:7" x14ac:dyDescent="0.25">
      <c r="A96" s="17" t="s">
        <v>3671</v>
      </c>
      <c r="B96" s="7" t="s">
        <v>3672</v>
      </c>
      <c r="C96" s="7" t="s">
        <v>3673</v>
      </c>
      <c r="D96" s="8">
        <v>1952</v>
      </c>
      <c r="E96" s="7"/>
      <c r="F96" s="8" t="s">
        <v>3</v>
      </c>
      <c r="G96" s="12"/>
    </row>
    <row r="97" spans="1:7" x14ac:dyDescent="0.25">
      <c r="A97" s="17" t="s">
        <v>3674</v>
      </c>
      <c r="B97" s="7" t="s">
        <v>3675</v>
      </c>
      <c r="C97" s="7" t="s">
        <v>3676</v>
      </c>
      <c r="D97" s="8">
        <v>1953</v>
      </c>
      <c r="E97" s="7"/>
      <c r="F97" s="8" t="s">
        <v>3</v>
      </c>
      <c r="G97" s="12"/>
    </row>
    <row r="98" spans="1:7" x14ac:dyDescent="0.25">
      <c r="A98" s="18" t="s">
        <v>3677</v>
      </c>
      <c r="B98" s="10"/>
      <c r="C98" s="10" t="s">
        <v>3678</v>
      </c>
      <c r="D98" s="11">
        <v>1961</v>
      </c>
      <c r="E98" s="10"/>
      <c r="F98" s="11" t="s">
        <v>3</v>
      </c>
      <c r="G98" s="13"/>
    </row>
    <row r="99" spans="1:7" x14ac:dyDescent="0.25">
      <c r="A99" s="17" t="s">
        <v>3679</v>
      </c>
      <c r="B99" s="7" t="s">
        <v>2585</v>
      </c>
      <c r="C99" s="7" t="s">
        <v>3680</v>
      </c>
      <c r="D99" s="8">
        <v>1964</v>
      </c>
      <c r="E99" s="7"/>
      <c r="F99" s="8" t="s">
        <v>3</v>
      </c>
      <c r="G99" s="12"/>
    </row>
    <row r="100" spans="1:7" x14ac:dyDescent="0.25">
      <c r="A100" s="17" t="s">
        <v>3681</v>
      </c>
      <c r="B100" s="7" t="s">
        <v>3682</v>
      </c>
      <c r="C100" s="7" t="s">
        <v>3683</v>
      </c>
      <c r="D100" s="8">
        <v>1968</v>
      </c>
      <c r="E100" s="7"/>
      <c r="F100" s="8" t="s">
        <v>3</v>
      </c>
      <c r="G100" s="12"/>
    </row>
    <row r="101" spans="1:7" ht="17.25" x14ac:dyDescent="0.25">
      <c r="A101" s="17" t="s">
        <v>3684</v>
      </c>
      <c r="B101" s="7" t="s">
        <v>3682</v>
      </c>
      <c r="C101" s="7" t="s">
        <v>3685</v>
      </c>
      <c r="D101" s="8">
        <v>1969</v>
      </c>
      <c r="E101" s="7"/>
      <c r="F101" s="8" t="s">
        <v>3</v>
      </c>
      <c r="G101" s="12"/>
    </row>
    <row r="102" spans="1:7" x14ac:dyDescent="0.25">
      <c r="A102" s="17" t="s">
        <v>3686</v>
      </c>
      <c r="B102" s="7" t="s">
        <v>3682</v>
      </c>
      <c r="C102" s="7" t="s">
        <v>3687</v>
      </c>
      <c r="D102" s="8">
        <v>1963</v>
      </c>
      <c r="E102" s="7"/>
      <c r="F102" s="8" t="s">
        <v>3</v>
      </c>
      <c r="G102" s="12"/>
    </row>
    <row r="103" spans="1:7" x14ac:dyDescent="0.25">
      <c r="A103" s="17" t="s">
        <v>3688</v>
      </c>
      <c r="B103" s="7" t="s">
        <v>3689</v>
      </c>
      <c r="C103" s="7" t="s">
        <v>3690</v>
      </c>
      <c r="D103" s="8">
        <v>1976</v>
      </c>
      <c r="E103" s="7"/>
      <c r="F103" s="8" t="s">
        <v>3</v>
      </c>
      <c r="G103" s="12"/>
    </row>
    <row r="104" spans="1:7" x14ac:dyDescent="0.25">
      <c r="A104" s="18" t="s">
        <v>3691</v>
      </c>
      <c r="B104" s="10" t="s">
        <v>3692</v>
      </c>
      <c r="C104" s="10" t="s">
        <v>3693</v>
      </c>
      <c r="D104" s="11" t="s">
        <v>3694</v>
      </c>
      <c r="E104" s="10"/>
      <c r="F104" s="11" t="s">
        <v>3</v>
      </c>
      <c r="G104" s="13"/>
    </row>
    <row r="105" spans="1:7" x14ac:dyDescent="0.25">
      <c r="A105" s="17" t="s">
        <v>3695</v>
      </c>
      <c r="B105" s="7" t="s">
        <v>3696</v>
      </c>
      <c r="C105" s="7" t="s">
        <v>3697</v>
      </c>
      <c r="D105" s="8">
        <v>1969</v>
      </c>
      <c r="E105" s="7"/>
      <c r="F105" s="8" t="s">
        <v>3</v>
      </c>
      <c r="G105" s="12"/>
    </row>
    <row r="106" spans="1:7" x14ac:dyDescent="0.25">
      <c r="A106" s="17" t="s">
        <v>3698</v>
      </c>
      <c r="B106" s="7" t="s">
        <v>3571</v>
      </c>
      <c r="C106" s="7" t="s">
        <v>3699</v>
      </c>
      <c r="D106" s="8">
        <v>1975</v>
      </c>
      <c r="E106" s="7"/>
      <c r="F106" s="8" t="s">
        <v>3</v>
      </c>
      <c r="G106" s="12"/>
    </row>
    <row r="107" spans="1:7" x14ac:dyDescent="0.25">
      <c r="A107" s="18" t="s">
        <v>3700</v>
      </c>
      <c r="B107" s="10" t="s">
        <v>3571</v>
      </c>
      <c r="C107" s="10" t="s">
        <v>3701</v>
      </c>
      <c r="D107" s="11">
        <v>1975</v>
      </c>
      <c r="E107" s="10"/>
      <c r="F107" s="11" t="s">
        <v>3</v>
      </c>
      <c r="G107" s="13"/>
    </row>
    <row r="108" spans="1:7" x14ac:dyDescent="0.25">
      <c r="A108" s="17" t="s">
        <v>3702</v>
      </c>
      <c r="B108" s="7"/>
      <c r="C108" s="7" t="s">
        <v>3703</v>
      </c>
      <c r="D108" s="8">
        <v>1975</v>
      </c>
      <c r="E108" s="7"/>
      <c r="F108" s="8" t="s">
        <v>3</v>
      </c>
      <c r="G108" s="12"/>
    </row>
    <row r="109" spans="1:7" x14ac:dyDescent="0.25">
      <c r="A109" s="18" t="s">
        <v>3704</v>
      </c>
      <c r="B109" s="10" t="s">
        <v>241</v>
      </c>
      <c r="C109" s="10" t="s">
        <v>3705</v>
      </c>
      <c r="D109" s="11">
        <v>1980</v>
      </c>
      <c r="E109" s="10"/>
      <c r="F109" s="11" t="s">
        <v>3</v>
      </c>
      <c r="G109" s="13"/>
    </row>
    <row r="110" spans="1:7" x14ac:dyDescent="0.25">
      <c r="A110" s="17" t="s">
        <v>3706</v>
      </c>
      <c r="B110" s="7" t="s">
        <v>3571</v>
      </c>
      <c r="C110" s="7" t="s">
        <v>3707</v>
      </c>
      <c r="D110" s="8">
        <v>1981</v>
      </c>
      <c r="E110" s="7"/>
      <c r="F110" s="8" t="s">
        <v>3</v>
      </c>
      <c r="G110" s="12"/>
    </row>
    <row r="111" spans="1:7" x14ac:dyDescent="0.25">
      <c r="A111" s="17" t="s">
        <v>3708</v>
      </c>
      <c r="B111" s="7" t="s">
        <v>3709</v>
      </c>
      <c r="C111" s="7" t="s">
        <v>3710</v>
      </c>
      <c r="D111" s="8">
        <v>1981</v>
      </c>
      <c r="E111" s="7"/>
      <c r="F111" s="8" t="s">
        <v>3</v>
      </c>
      <c r="G111" s="12"/>
    </row>
    <row r="112" spans="1:7" x14ac:dyDescent="0.25">
      <c r="A112" s="18" t="s">
        <v>3711</v>
      </c>
      <c r="B112" s="10" t="s">
        <v>241</v>
      </c>
      <c r="C112" s="10" t="s">
        <v>3712</v>
      </c>
      <c r="D112" s="11">
        <v>1983</v>
      </c>
      <c r="E112" s="10"/>
      <c r="F112" s="11" t="s">
        <v>3</v>
      </c>
      <c r="G112" s="13"/>
    </row>
    <row r="113" spans="1:7" x14ac:dyDescent="0.25">
      <c r="A113" s="17" t="s">
        <v>3713</v>
      </c>
      <c r="B113" s="7" t="s">
        <v>3714</v>
      </c>
      <c r="C113" s="7" t="s">
        <v>3715</v>
      </c>
      <c r="D113" s="8">
        <v>1987</v>
      </c>
      <c r="E113" s="7"/>
      <c r="F113" s="8" t="s">
        <v>3</v>
      </c>
      <c r="G113" s="12"/>
    </row>
    <row r="114" spans="1:7" x14ac:dyDescent="0.25">
      <c r="A114" s="17" t="s">
        <v>3716</v>
      </c>
      <c r="B114" s="7" t="s">
        <v>3717</v>
      </c>
      <c r="C114" s="7" t="s">
        <v>3683</v>
      </c>
      <c r="D114" s="8">
        <v>1907</v>
      </c>
      <c r="E114" s="7"/>
      <c r="F114" s="8" t="s">
        <v>3</v>
      </c>
      <c r="G114" s="12"/>
    </row>
    <row r="115" spans="1:7" x14ac:dyDescent="0.25">
      <c r="A115" s="18" t="s">
        <v>3718</v>
      </c>
      <c r="B115" s="10" t="s">
        <v>3719</v>
      </c>
      <c r="C115" s="10" t="s">
        <v>3720</v>
      </c>
      <c r="D115" s="11">
        <v>1946</v>
      </c>
      <c r="E115" s="10"/>
      <c r="F115" s="11" t="s">
        <v>3</v>
      </c>
      <c r="G115" s="13"/>
    </row>
    <row r="116" spans="1:7" x14ac:dyDescent="0.25">
      <c r="A116" s="17" t="s">
        <v>3721</v>
      </c>
      <c r="B116" s="7" t="s">
        <v>3722</v>
      </c>
      <c r="C116" s="7" t="s">
        <v>3723</v>
      </c>
      <c r="D116" s="8"/>
      <c r="E116" s="7"/>
      <c r="F116" s="8"/>
      <c r="G116" s="13"/>
    </row>
    <row r="117" spans="1:7" x14ac:dyDescent="0.25">
      <c r="A117" s="17" t="s">
        <v>3724</v>
      </c>
      <c r="B117" s="7" t="s">
        <v>3722</v>
      </c>
      <c r="C117" s="7" t="s">
        <v>3725</v>
      </c>
      <c r="D117" s="8">
        <v>1949</v>
      </c>
      <c r="E117" s="7"/>
      <c r="F117" s="8" t="s">
        <v>3</v>
      </c>
      <c r="G117" s="13"/>
    </row>
    <row r="118" spans="1:7" x14ac:dyDescent="0.25">
      <c r="A118" s="17" t="s">
        <v>3726</v>
      </c>
      <c r="B118" s="7" t="s">
        <v>3727</v>
      </c>
      <c r="C118" s="7" t="s">
        <v>3728</v>
      </c>
      <c r="D118" s="8">
        <v>2001</v>
      </c>
      <c r="E118" s="7"/>
      <c r="F118" s="8" t="s">
        <v>3</v>
      </c>
      <c r="G118" s="13"/>
    </row>
    <row r="119" spans="1:7" x14ac:dyDescent="0.25">
      <c r="A119" s="17" t="s">
        <v>3729</v>
      </c>
      <c r="B119" s="7" t="s">
        <v>3730</v>
      </c>
      <c r="C119" s="7" t="s">
        <v>3731</v>
      </c>
      <c r="D119" s="8">
        <v>1531</v>
      </c>
      <c r="E119" s="7"/>
      <c r="F119" s="8" t="s">
        <v>3</v>
      </c>
      <c r="G119" s="13"/>
    </row>
    <row r="120" spans="1:7" x14ac:dyDescent="0.25">
      <c r="A120" s="17" t="s">
        <v>3732</v>
      </c>
      <c r="B120" s="7" t="s">
        <v>3733</v>
      </c>
      <c r="C120" s="7" t="s">
        <v>3734</v>
      </c>
      <c r="D120" s="8">
        <v>1943</v>
      </c>
      <c r="E120" s="7"/>
      <c r="F120" s="8" t="s">
        <v>3</v>
      </c>
      <c r="G120" s="12"/>
    </row>
    <row r="121" spans="1:7" x14ac:dyDescent="0.25">
      <c r="A121" s="17" t="s">
        <v>3735</v>
      </c>
      <c r="B121" s="7" t="s">
        <v>3736</v>
      </c>
      <c r="C121" s="7" t="s">
        <v>3737</v>
      </c>
      <c r="D121" s="8">
        <v>1975</v>
      </c>
      <c r="E121" s="7"/>
      <c r="F121" s="8" t="s">
        <v>3</v>
      </c>
      <c r="G121" s="12"/>
    </row>
    <row r="122" spans="1:7" x14ac:dyDescent="0.25">
      <c r="A122" s="17" t="s">
        <v>3738</v>
      </c>
      <c r="B122" s="7" t="s">
        <v>3739</v>
      </c>
      <c r="C122" s="7" t="s">
        <v>3740</v>
      </c>
      <c r="D122" s="8">
        <v>1979</v>
      </c>
      <c r="E122" s="7"/>
      <c r="F122" s="8" t="s">
        <v>3</v>
      </c>
      <c r="G122" s="12"/>
    </row>
    <row r="123" spans="1:7" x14ac:dyDescent="0.25">
      <c r="A123" s="17" t="s">
        <v>3741</v>
      </c>
      <c r="B123" s="7" t="s">
        <v>3742</v>
      </c>
      <c r="C123" s="7" t="s">
        <v>3743</v>
      </c>
      <c r="D123" s="8">
        <v>1967</v>
      </c>
      <c r="E123" s="7"/>
      <c r="F123" s="8" t="s">
        <v>3</v>
      </c>
      <c r="G123" s="12"/>
    </row>
    <row r="124" spans="1:7" x14ac:dyDescent="0.25">
      <c r="A124" s="17" t="s">
        <v>3744</v>
      </c>
      <c r="B124" s="7" t="s">
        <v>3745</v>
      </c>
      <c r="C124" s="7" t="s">
        <v>3746</v>
      </c>
      <c r="D124" s="8">
        <v>1981</v>
      </c>
      <c r="E124" s="7"/>
      <c r="F124" s="8" t="s">
        <v>3</v>
      </c>
      <c r="G124" s="12"/>
    </row>
    <row r="125" spans="1:7" x14ac:dyDescent="0.25">
      <c r="A125" s="18" t="s">
        <v>3747</v>
      </c>
      <c r="B125" s="10" t="s">
        <v>3748</v>
      </c>
      <c r="C125" s="10" t="s">
        <v>3749</v>
      </c>
      <c r="D125" s="11">
        <v>1985</v>
      </c>
      <c r="E125" s="10"/>
      <c r="F125" s="11" t="s">
        <v>3</v>
      </c>
      <c r="G125" s="13"/>
    </row>
    <row r="126" spans="1:7" x14ac:dyDescent="0.25">
      <c r="A126" s="17" t="s">
        <v>3750</v>
      </c>
      <c r="B126" s="7" t="s">
        <v>3751</v>
      </c>
      <c r="C126" s="7" t="s">
        <v>3752</v>
      </c>
      <c r="D126" s="8">
        <v>2011</v>
      </c>
      <c r="E126" s="7"/>
      <c r="F126" s="8" t="s">
        <v>3</v>
      </c>
      <c r="G126" s="12"/>
    </row>
    <row r="127" spans="1:7" x14ac:dyDescent="0.25">
      <c r="A127" s="17" t="s">
        <v>3753</v>
      </c>
      <c r="B127" s="7" t="s">
        <v>3754</v>
      </c>
      <c r="C127" s="7" t="s">
        <v>3755</v>
      </c>
      <c r="D127" s="8">
        <v>1930</v>
      </c>
      <c r="E127" s="7"/>
      <c r="F127" s="8" t="s">
        <v>3</v>
      </c>
      <c r="G127" s="12"/>
    </row>
    <row r="128" spans="1:7" x14ac:dyDescent="0.25">
      <c r="A128" s="17" t="s">
        <v>3756</v>
      </c>
      <c r="B128" s="7" t="s">
        <v>3757</v>
      </c>
      <c r="C128" s="7" t="s">
        <v>3758</v>
      </c>
      <c r="D128" s="8">
        <v>1973</v>
      </c>
      <c r="E128" s="7"/>
      <c r="F128" s="8" t="s">
        <v>3</v>
      </c>
      <c r="G128" s="12"/>
    </row>
    <row r="129" spans="1:7" x14ac:dyDescent="0.25">
      <c r="A129" s="17" t="s">
        <v>3759</v>
      </c>
      <c r="B129" s="7" t="s">
        <v>3760</v>
      </c>
      <c r="C129" s="7" t="s">
        <v>3761</v>
      </c>
      <c r="D129" s="8">
        <v>1977</v>
      </c>
      <c r="E129" s="7"/>
      <c r="F129" s="8" t="s">
        <v>3</v>
      </c>
      <c r="G129" s="12"/>
    </row>
    <row r="130" spans="1:7" x14ac:dyDescent="0.25">
      <c r="A130" s="18" t="s">
        <v>3762</v>
      </c>
      <c r="B130" s="10" t="s">
        <v>3763</v>
      </c>
      <c r="C130" s="10" t="s">
        <v>3764</v>
      </c>
      <c r="D130" s="11">
        <v>1991</v>
      </c>
      <c r="E130" s="10"/>
      <c r="F130" s="11" t="s">
        <v>3</v>
      </c>
      <c r="G130" s="13"/>
    </row>
    <row r="131" spans="1:7" x14ac:dyDescent="0.25">
      <c r="A131" s="17" t="s">
        <v>3765</v>
      </c>
      <c r="B131" s="7" t="s">
        <v>3766</v>
      </c>
      <c r="C131" s="7" t="s">
        <v>3767</v>
      </c>
      <c r="D131" s="8">
        <v>1993</v>
      </c>
      <c r="E131" s="7"/>
      <c r="F131" s="8" t="s">
        <v>3</v>
      </c>
      <c r="G131" s="13"/>
    </row>
    <row r="132" spans="1:7" x14ac:dyDescent="0.25">
      <c r="A132" s="17" t="s">
        <v>3768</v>
      </c>
      <c r="B132" s="7" t="s">
        <v>3769</v>
      </c>
      <c r="C132" s="7" t="s">
        <v>3770</v>
      </c>
      <c r="D132" s="8">
        <v>1983</v>
      </c>
      <c r="E132" s="7"/>
      <c r="F132" s="8" t="s">
        <v>3</v>
      </c>
      <c r="G132" s="13"/>
    </row>
    <row r="133" spans="1:7" x14ac:dyDescent="0.25">
      <c r="A133" s="17" t="s">
        <v>3771</v>
      </c>
      <c r="B133" s="7" t="s">
        <v>3772</v>
      </c>
      <c r="C133" s="7" t="s">
        <v>3773</v>
      </c>
      <c r="D133" s="8">
        <v>1997</v>
      </c>
      <c r="E133" s="7"/>
      <c r="F133" s="8"/>
      <c r="G133" s="13" t="s">
        <v>3</v>
      </c>
    </row>
    <row r="134" spans="1:7" x14ac:dyDescent="0.25">
      <c r="A134" s="17" t="s">
        <v>3774</v>
      </c>
      <c r="B134" s="7" t="s">
        <v>3775</v>
      </c>
      <c r="C134" s="7" t="s">
        <v>3776</v>
      </c>
      <c r="D134" s="8">
        <v>2006</v>
      </c>
      <c r="E134" s="7"/>
      <c r="F134" s="8"/>
      <c r="G134" s="13" t="s">
        <v>3</v>
      </c>
    </row>
    <row r="135" spans="1:7" x14ac:dyDescent="0.25">
      <c r="A135" s="17" t="s">
        <v>3777</v>
      </c>
      <c r="B135" s="7" t="s">
        <v>3778</v>
      </c>
      <c r="C135" s="7" t="s">
        <v>3779</v>
      </c>
      <c r="D135" s="8">
        <v>2006</v>
      </c>
      <c r="E135" s="7"/>
      <c r="F135" s="8"/>
      <c r="G135" s="12" t="s">
        <v>3</v>
      </c>
    </row>
    <row r="136" spans="1:7" x14ac:dyDescent="0.25">
      <c r="A136" s="17" t="s">
        <v>3780</v>
      </c>
      <c r="B136" s="7" t="s">
        <v>3781</v>
      </c>
      <c r="C136" s="7" t="s">
        <v>3782</v>
      </c>
      <c r="D136" s="8">
        <v>2008</v>
      </c>
      <c r="E136" s="7"/>
      <c r="F136" s="8"/>
      <c r="G136" s="12" t="s">
        <v>3</v>
      </c>
    </row>
    <row r="137" spans="1:7" x14ac:dyDescent="0.25">
      <c r="A137" s="17" t="s">
        <v>3783</v>
      </c>
      <c r="B137" s="7" t="s">
        <v>3784</v>
      </c>
      <c r="C137" s="7" t="s">
        <v>3785</v>
      </c>
      <c r="D137" s="8">
        <v>2009</v>
      </c>
      <c r="E137" s="7"/>
      <c r="F137" s="8"/>
      <c r="G137" s="12" t="s">
        <v>3</v>
      </c>
    </row>
    <row r="138" spans="1:7" x14ac:dyDescent="0.25">
      <c r="A138" s="18" t="s">
        <v>3786</v>
      </c>
      <c r="B138" s="10" t="s">
        <v>2319</v>
      </c>
      <c r="C138" s="10" t="s">
        <v>3787</v>
      </c>
      <c r="D138" s="11">
        <v>2011</v>
      </c>
      <c r="E138" s="10"/>
      <c r="F138" s="11"/>
      <c r="G138" s="13" t="s">
        <v>3</v>
      </c>
    </row>
    <row r="139" spans="1:7" x14ac:dyDescent="0.25">
      <c r="A139" s="17" t="s">
        <v>3788</v>
      </c>
      <c r="B139" s="7" t="s">
        <v>3789</v>
      </c>
      <c r="C139" s="7" t="s">
        <v>3790</v>
      </c>
      <c r="D139" s="8">
        <v>1994</v>
      </c>
      <c r="E139" s="7"/>
      <c r="F139" s="8"/>
      <c r="G139" s="13" t="s">
        <v>3</v>
      </c>
    </row>
    <row r="140" spans="1:7" x14ac:dyDescent="0.25">
      <c r="A140" s="17" t="s">
        <v>3791</v>
      </c>
      <c r="B140" s="7" t="s">
        <v>3792</v>
      </c>
      <c r="C140" s="7" t="s">
        <v>3793</v>
      </c>
      <c r="D140" s="8">
        <v>2001</v>
      </c>
      <c r="E140" s="7"/>
      <c r="F140" s="8"/>
      <c r="G140" s="13" t="s">
        <v>3</v>
      </c>
    </row>
    <row r="141" spans="1:7" x14ac:dyDescent="0.25">
      <c r="A141" s="17" t="s">
        <v>3794</v>
      </c>
      <c r="B141" s="7" t="s">
        <v>3795</v>
      </c>
      <c r="C141" s="7" t="s">
        <v>3796</v>
      </c>
      <c r="D141" s="8">
        <v>1987</v>
      </c>
      <c r="E141" s="7"/>
      <c r="F141" s="8" t="s">
        <v>3</v>
      </c>
      <c r="G141" s="13"/>
    </row>
    <row r="142" spans="1:7" x14ac:dyDescent="0.25">
      <c r="A142" s="17" t="s">
        <v>3797</v>
      </c>
      <c r="B142" s="7" t="s">
        <v>3798</v>
      </c>
      <c r="C142" s="7" t="s">
        <v>3799</v>
      </c>
      <c r="D142" s="8">
        <v>1992</v>
      </c>
      <c r="E142" s="7"/>
      <c r="F142" s="8" t="s">
        <v>3</v>
      </c>
      <c r="G142" s="13"/>
    </row>
    <row r="143" spans="1:7" x14ac:dyDescent="0.25">
      <c r="A143" s="17" t="s">
        <v>3800</v>
      </c>
      <c r="B143" s="7" t="s">
        <v>3801</v>
      </c>
      <c r="C143" s="7" t="s">
        <v>3802</v>
      </c>
      <c r="D143" s="8">
        <v>1976</v>
      </c>
      <c r="E143" s="7"/>
      <c r="F143" s="8" t="s">
        <v>3</v>
      </c>
      <c r="G143" s="13"/>
    </row>
    <row r="144" spans="1:7" x14ac:dyDescent="0.25">
      <c r="A144" s="17" t="s">
        <v>3803</v>
      </c>
      <c r="B144" s="7" t="s">
        <v>655</v>
      </c>
      <c r="C144" s="7" t="s">
        <v>3804</v>
      </c>
      <c r="D144" s="8">
        <v>2001</v>
      </c>
      <c r="E144" s="7"/>
      <c r="F144" s="8" t="s">
        <v>3</v>
      </c>
      <c r="G144" s="13"/>
    </row>
    <row r="145" spans="1:7" x14ac:dyDescent="0.25">
      <c r="A145" s="17" t="s">
        <v>3805</v>
      </c>
      <c r="B145" s="7" t="s">
        <v>3806</v>
      </c>
      <c r="C145" s="7" t="s">
        <v>3807</v>
      </c>
      <c r="D145" s="8">
        <v>2002</v>
      </c>
      <c r="E145" s="7"/>
      <c r="F145" s="8"/>
      <c r="G145" s="12" t="s">
        <v>3</v>
      </c>
    </row>
    <row r="146" spans="1:7" x14ac:dyDescent="0.25">
      <c r="A146" s="17" t="s">
        <v>3808</v>
      </c>
      <c r="B146" s="7" t="s">
        <v>3809</v>
      </c>
      <c r="C146" s="7" t="s">
        <v>3810</v>
      </c>
      <c r="D146" s="8">
        <v>1991</v>
      </c>
      <c r="E146" s="7"/>
      <c r="F146" s="8" t="s">
        <v>3</v>
      </c>
      <c r="G146" s="12"/>
    </row>
    <row r="147" spans="1:7" x14ac:dyDescent="0.25">
      <c r="A147" s="18" t="s">
        <v>3811</v>
      </c>
      <c r="B147" s="10" t="s">
        <v>3812</v>
      </c>
      <c r="C147" s="10" t="s">
        <v>3813</v>
      </c>
      <c r="D147" s="11">
        <v>1995</v>
      </c>
      <c r="E147" s="10"/>
      <c r="F147" s="11" t="s">
        <v>3</v>
      </c>
      <c r="G147" s="13"/>
    </row>
    <row r="148" spans="1:7" x14ac:dyDescent="0.25">
      <c r="A148" s="17" t="s">
        <v>3814</v>
      </c>
      <c r="B148" s="7" t="s">
        <v>3815</v>
      </c>
      <c r="C148" s="7" t="s">
        <v>3816</v>
      </c>
      <c r="D148" s="8">
        <v>1991</v>
      </c>
      <c r="E148" s="7"/>
      <c r="F148" s="8" t="s">
        <v>3</v>
      </c>
      <c r="G148" s="13"/>
    </row>
    <row r="149" spans="1:7" ht="15.75" thickBot="1" x14ac:dyDescent="0.3">
      <c r="A149" s="18" t="s">
        <v>3817</v>
      </c>
      <c r="B149" s="10" t="s">
        <v>3818</v>
      </c>
      <c r="C149" s="10" t="s">
        <v>3819</v>
      </c>
      <c r="D149" s="11">
        <v>1996</v>
      </c>
      <c r="E149" s="10"/>
      <c r="F149" s="11" t="s">
        <v>3</v>
      </c>
      <c r="G149" s="13"/>
    </row>
    <row r="150" spans="1:7" ht="15.75" thickBot="1" x14ac:dyDescent="0.3">
      <c r="A150" s="43" t="s">
        <v>10700</v>
      </c>
      <c r="B150" s="20"/>
      <c r="C150" s="20"/>
      <c r="D150" s="21"/>
      <c r="E150" s="20"/>
      <c r="F150" s="22">
        <v>81</v>
      </c>
      <c r="G150" s="23">
        <v>13</v>
      </c>
    </row>
    <row r="153" spans="1:7" x14ac:dyDescent="0.25">
      <c r="A153" s="19" t="s">
        <v>731</v>
      </c>
      <c r="B153" s="16" t="s">
        <v>732</v>
      </c>
      <c r="C153" s="16" t="s">
        <v>733</v>
      </c>
      <c r="D153" s="26" t="s">
        <v>715</v>
      </c>
      <c r="E153" s="27" t="s">
        <v>716</v>
      </c>
      <c r="F153" s="27" t="s">
        <v>717</v>
      </c>
      <c r="G153" s="28" t="s">
        <v>718</v>
      </c>
    </row>
    <row r="154" spans="1:7" x14ac:dyDescent="0.25">
      <c r="A154" s="17" t="s">
        <v>3820</v>
      </c>
      <c r="B154" s="7" t="s">
        <v>3821</v>
      </c>
      <c r="C154" s="7" t="s">
        <v>3822</v>
      </c>
      <c r="D154" s="7">
        <v>1964</v>
      </c>
      <c r="E154" s="7"/>
      <c r="F154" s="8" t="s">
        <v>3</v>
      </c>
      <c r="G154" s="12"/>
    </row>
    <row r="155" spans="1:7" x14ac:dyDescent="0.25">
      <c r="A155" s="17" t="s">
        <v>3823</v>
      </c>
      <c r="B155" s="7" t="s">
        <v>3824</v>
      </c>
      <c r="C155" s="7" t="s">
        <v>3825</v>
      </c>
      <c r="D155" s="7">
        <v>1967</v>
      </c>
      <c r="E155" s="7"/>
      <c r="F155" s="8" t="s">
        <v>3</v>
      </c>
      <c r="G155" s="12"/>
    </row>
    <row r="156" spans="1:7" x14ac:dyDescent="0.25">
      <c r="A156" s="17" t="s">
        <v>3826</v>
      </c>
      <c r="B156" s="7" t="s">
        <v>3827</v>
      </c>
      <c r="C156" s="7" t="s">
        <v>3828</v>
      </c>
      <c r="D156" s="7">
        <v>1985</v>
      </c>
      <c r="E156" s="7"/>
      <c r="F156" s="8" t="s">
        <v>3</v>
      </c>
      <c r="G156" s="12"/>
    </row>
    <row r="157" spans="1:7" x14ac:dyDescent="0.25">
      <c r="A157" s="17" t="s">
        <v>3829</v>
      </c>
      <c r="B157" s="7" t="s">
        <v>3830</v>
      </c>
      <c r="C157" s="7" t="s">
        <v>3831</v>
      </c>
      <c r="D157" s="7">
        <v>1992</v>
      </c>
      <c r="E157" s="7"/>
      <c r="F157" s="8" t="s">
        <v>3</v>
      </c>
      <c r="G157" s="12"/>
    </row>
    <row r="158" spans="1:7" x14ac:dyDescent="0.25">
      <c r="A158" s="17" t="s">
        <v>3832</v>
      </c>
      <c r="B158" s="7" t="s">
        <v>3833</v>
      </c>
      <c r="C158" s="7" t="s">
        <v>3834</v>
      </c>
      <c r="D158" s="7">
        <v>1963</v>
      </c>
      <c r="E158" s="7"/>
      <c r="F158" s="8" t="s">
        <v>3</v>
      </c>
      <c r="G158" s="12"/>
    </row>
    <row r="159" spans="1:7" x14ac:dyDescent="0.25">
      <c r="A159" s="17" t="s">
        <v>3835</v>
      </c>
      <c r="B159" s="7" t="s">
        <v>3836</v>
      </c>
      <c r="C159" s="7" t="s">
        <v>3837</v>
      </c>
      <c r="D159" s="7">
        <v>2001</v>
      </c>
      <c r="E159" s="7"/>
      <c r="F159" s="8" t="s">
        <v>3</v>
      </c>
      <c r="G159" s="12"/>
    </row>
    <row r="160" spans="1:7" x14ac:dyDescent="0.25">
      <c r="A160" s="17" t="s">
        <v>3838</v>
      </c>
      <c r="B160" s="7" t="s">
        <v>3682</v>
      </c>
      <c r="C160" s="7" t="s">
        <v>3839</v>
      </c>
      <c r="D160" s="7">
        <v>1940</v>
      </c>
      <c r="E160" s="7"/>
      <c r="F160" s="8"/>
      <c r="G160" s="12" t="s">
        <v>3</v>
      </c>
    </row>
    <row r="161" spans="1:7" x14ac:dyDescent="0.25">
      <c r="A161" s="17" t="s">
        <v>3840</v>
      </c>
      <c r="B161" s="7" t="s">
        <v>3841</v>
      </c>
      <c r="C161" s="7" t="s">
        <v>3842</v>
      </c>
      <c r="D161" s="7">
        <v>1951</v>
      </c>
      <c r="E161" s="7"/>
      <c r="F161" s="8"/>
      <c r="G161" s="12" t="s">
        <v>3</v>
      </c>
    </row>
    <row r="162" spans="1:7" x14ac:dyDescent="0.25">
      <c r="A162" s="17" t="s">
        <v>3843</v>
      </c>
      <c r="B162" s="7" t="s">
        <v>3844</v>
      </c>
      <c r="C162" s="7" t="s">
        <v>3845</v>
      </c>
      <c r="D162" s="7">
        <v>1912</v>
      </c>
      <c r="E162" s="7"/>
      <c r="F162" s="8" t="s">
        <v>3</v>
      </c>
      <c r="G162" s="12"/>
    </row>
    <row r="163" spans="1:7" x14ac:dyDescent="0.25">
      <c r="A163" s="17" t="s">
        <v>3846</v>
      </c>
      <c r="B163" s="7" t="s">
        <v>3847</v>
      </c>
      <c r="C163" s="7" t="s">
        <v>3848</v>
      </c>
      <c r="D163" s="7">
        <v>1962</v>
      </c>
      <c r="E163" s="7"/>
      <c r="F163" s="8" t="s">
        <v>3</v>
      </c>
      <c r="G163" s="12"/>
    </row>
    <row r="164" spans="1:7" x14ac:dyDescent="0.25">
      <c r="A164" s="17" t="s">
        <v>3849</v>
      </c>
      <c r="B164" s="7" t="s">
        <v>3850</v>
      </c>
      <c r="C164" s="7" t="s">
        <v>3851</v>
      </c>
      <c r="D164" s="7">
        <v>1982</v>
      </c>
      <c r="E164" s="7"/>
      <c r="F164" s="8" t="s">
        <v>3</v>
      </c>
      <c r="G164" s="12"/>
    </row>
    <row r="165" spans="1:7" x14ac:dyDescent="0.25">
      <c r="A165" s="18" t="s">
        <v>3852</v>
      </c>
      <c r="B165" s="10" t="s">
        <v>3853</v>
      </c>
      <c r="C165" s="10" t="s">
        <v>3854</v>
      </c>
      <c r="D165" s="10">
        <v>1955</v>
      </c>
      <c r="E165" s="10"/>
      <c r="F165" s="11" t="s">
        <v>3</v>
      </c>
      <c r="G165" s="13"/>
    </row>
    <row r="166" spans="1:7" x14ac:dyDescent="0.25">
      <c r="A166" s="17" t="s">
        <v>3855</v>
      </c>
      <c r="B166" s="7" t="s">
        <v>3856</v>
      </c>
      <c r="C166" s="7" t="s">
        <v>3857</v>
      </c>
      <c r="D166" s="7">
        <v>1992</v>
      </c>
      <c r="E166" s="7"/>
      <c r="F166" s="8"/>
      <c r="G166" s="12" t="s">
        <v>3</v>
      </c>
    </row>
    <row r="167" spans="1:7" x14ac:dyDescent="0.25">
      <c r="A167" s="17" t="s">
        <v>3858</v>
      </c>
      <c r="B167" s="7" t="s">
        <v>3859</v>
      </c>
      <c r="C167" s="7" t="s">
        <v>3860</v>
      </c>
      <c r="D167" s="7">
        <v>1948</v>
      </c>
      <c r="E167" s="7"/>
      <c r="F167" s="8" t="s">
        <v>3</v>
      </c>
      <c r="G167" s="12"/>
    </row>
    <row r="168" spans="1:7" x14ac:dyDescent="0.25">
      <c r="A168" s="17" t="s">
        <v>3861</v>
      </c>
      <c r="B168" s="7"/>
      <c r="C168" s="7" t="s">
        <v>3862</v>
      </c>
      <c r="D168" s="7">
        <v>1976</v>
      </c>
      <c r="E168" s="7"/>
      <c r="F168" s="8" t="s">
        <v>3</v>
      </c>
      <c r="G168" s="12"/>
    </row>
    <row r="169" spans="1:7" ht="15.75" thickBot="1" x14ac:dyDescent="0.3">
      <c r="A169" s="18" t="s">
        <v>3863</v>
      </c>
      <c r="B169" s="10" t="s">
        <v>3864</v>
      </c>
      <c r="C169" s="10" t="s">
        <v>3865</v>
      </c>
      <c r="D169" s="10">
        <v>1962</v>
      </c>
      <c r="E169" s="10"/>
      <c r="F169" s="11" t="s">
        <v>3</v>
      </c>
      <c r="G169" s="13"/>
    </row>
    <row r="170" spans="1:7" ht="15.75" thickBot="1" x14ac:dyDescent="0.3">
      <c r="A170" s="43" t="s">
        <v>10702</v>
      </c>
      <c r="B170" s="20"/>
      <c r="C170" s="20"/>
      <c r="D170" s="20"/>
      <c r="E170" s="20"/>
      <c r="F170" s="22">
        <v>13</v>
      </c>
      <c r="G170" s="23">
        <v>3</v>
      </c>
    </row>
    <row r="171" spans="1:7" ht="15.75" thickBot="1" x14ac:dyDescent="0.3">
      <c r="A171" s="46"/>
      <c r="B171" s="46"/>
      <c r="C171" s="46"/>
      <c r="D171" s="46"/>
      <c r="E171" s="46"/>
      <c r="F171" s="47"/>
      <c r="G171" s="47"/>
    </row>
    <row r="172" spans="1:7" ht="15.75" thickBot="1" x14ac:dyDescent="0.3">
      <c r="A172" s="43" t="s">
        <v>1166</v>
      </c>
      <c r="B172" s="24"/>
      <c r="C172" s="24"/>
      <c r="D172" s="24"/>
      <c r="E172" s="24"/>
      <c r="F172" s="22">
        <v>133</v>
      </c>
      <c r="G172" s="23">
        <v>26</v>
      </c>
    </row>
  </sheetData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zoomScaleNormal="100" zoomScalePageLayoutView="115" workbookViewId="0">
      <selection activeCell="A141" sqref="A141:XFD141"/>
    </sheetView>
  </sheetViews>
  <sheetFormatPr baseColWidth="10" defaultRowHeight="15" x14ac:dyDescent="0.25"/>
  <cols>
    <col min="1" max="1" width="10.5703125" bestFit="1" customWidth="1"/>
    <col min="2" max="2" width="46" bestFit="1" customWidth="1"/>
    <col min="3" max="3" width="95.42578125" bestFit="1" customWidth="1"/>
    <col min="4" max="4" width="7.7109375" bestFit="1" customWidth="1"/>
    <col min="5" max="5" width="13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27" t="s">
        <v>716</v>
      </c>
      <c r="F1" s="27" t="s">
        <v>717</v>
      </c>
      <c r="G1" s="28" t="s">
        <v>718</v>
      </c>
    </row>
    <row r="2" spans="1:7" x14ac:dyDescent="0.25">
      <c r="A2" s="29" t="s">
        <v>3866</v>
      </c>
      <c r="B2" s="7" t="s">
        <v>1022</v>
      </c>
      <c r="C2" s="7" t="s">
        <v>3867</v>
      </c>
      <c r="D2" s="6">
        <v>1986</v>
      </c>
      <c r="E2" s="7"/>
      <c r="F2" s="8" t="s">
        <v>3</v>
      </c>
      <c r="G2" s="12"/>
    </row>
    <row r="3" spans="1:7" x14ac:dyDescent="0.25">
      <c r="A3" s="17" t="s">
        <v>3868</v>
      </c>
      <c r="B3" s="7"/>
      <c r="C3" s="7" t="s">
        <v>3869</v>
      </c>
      <c r="D3" s="6" t="s">
        <v>1250</v>
      </c>
      <c r="E3" s="7"/>
      <c r="F3" s="8" t="s">
        <v>3</v>
      </c>
      <c r="G3" s="12"/>
    </row>
    <row r="4" spans="1:7" x14ac:dyDescent="0.25">
      <c r="A4" s="17" t="s">
        <v>3870</v>
      </c>
      <c r="B4" s="7" t="s">
        <v>3871</v>
      </c>
      <c r="C4" s="7" t="s">
        <v>3872</v>
      </c>
      <c r="D4" s="6">
        <v>1948</v>
      </c>
      <c r="E4" s="7"/>
      <c r="F4" s="8" t="s">
        <v>3</v>
      </c>
      <c r="G4" s="12"/>
    </row>
    <row r="5" spans="1:7" x14ac:dyDescent="0.25">
      <c r="A5" s="17" t="s">
        <v>3873</v>
      </c>
      <c r="B5" s="7" t="s">
        <v>3874</v>
      </c>
      <c r="C5" s="7" t="s">
        <v>3875</v>
      </c>
      <c r="D5" s="6">
        <v>1981</v>
      </c>
      <c r="E5" s="7"/>
      <c r="F5" s="8" t="s">
        <v>3</v>
      </c>
      <c r="G5" s="12"/>
    </row>
    <row r="6" spans="1:7" x14ac:dyDescent="0.25">
      <c r="A6" s="17" t="s">
        <v>3876</v>
      </c>
      <c r="B6" s="7" t="s">
        <v>1181</v>
      </c>
      <c r="C6" s="7" t="s">
        <v>3877</v>
      </c>
      <c r="D6" s="6">
        <v>1991</v>
      </c>
      <c r="E6" s="7"/>
      <c r="F6" s="8" t="s">
        <v>3</v>
      </c>
      <c r="G6" s="12"/>
    </row>
    <row r="7" spans="1:7" x14ac:dyDescent="0.25">
      <c r="A7" s="17" t="s">
        <v>3878</v>
      </c>
      <c r="B7" s="7" t="s">
        <v>3879</v>
      </c>
      <c r="C7" s="7" t="s">
        <v>3880</v>
      </c>
      <c r="D7" s="6">
        <v>1933</v>
      </c>
      <c r="E7" s="7"/>
      <c r="F7" s="8" t="s">
        <v>3</v>
      </c>
      <c r="G7" s="12"/>
    </row>
    <row r="8" spans="1:7" x14ac:dyDescent="0.25">
      <c r="A8" s="17" t="s">
        <v>3881</v>
      </c>
      <c r="B8" s="7" t="s">
        <v>1196</v>
      </c>
      <c r="C8" s="7" t="s">
        <v>3882</v>
      </c>
      <c r="D8" s="6">
        <v>1991</v>
      </c>
      <c r="E8" s="7"/>
      <c r="F8" s="8" t="s">
        <v>3</v>
      </c>
      <c r="G8" s="12"/>
    </row>
    <row r="9" spans="1:7" x14ac:dyDescent="0.25">
      <c r="A9" s="17" t="s">
        <v>3883</v>
      </c>
      <c r="B9" s="7" t="s">
        <v>3884</v>
      </c>
      <c r="C9" s="7" t="s">
        <v>3885</v>
      </c>
      <c r="D9" s="6">
        <v>1953</v>
      </c>
      <c r="E9" s="7"/>
      <c r="F9" s="8" t="s">
        <v>3</v>
      </c>
      <c r="G9" s="12"/>
    </row>
    <row r="10" spans="1:7" x14ac:dyDescent="0.25">
      <c r="A10" s="17" t="s">
        <v>3886</v>
      </c>
      <c r="B10" s="7" t="s">
        <v>3887</v>
      </c>
      <c r="C10" s="7" t="s">
        <v>3888</v>
      </c>
      <c r="D10" s="6">
        <v>1973</v>
      </c>
      <c r="E10" s="7"/>
      <c r="F10" s="8" t="s">
        <v>3</v>
      </c>
      <c r="G10" s="12"/>
    </row>
    <row r="11" spans="1:7" x14ac:dyDescent="0.25">
      <c r="A11" s="17" t="s">
        <v>3889</v>
      </c>
      <c r="B11" s="7" t="s">
        <v>3890</v>
      </c>
      <c r="C11" s="7" t="s">
        <v>3891</v>
      </c>
      <c r="D11" s="6">
        <v>1974</v>
      </c>
      <c r="E11" s="7"/>
      <c r="F11" s="8" t="s">
        <v>3</v>
      </c>
      <c r="G11" s="12"/>
    </row>
    <row r="12" spans="1:7" x14ac:dyDescent="0.25">
      <c r="A12" s="17" t="s">
        <v>3892</v>
      </c>
      <c r="B12" s="7" t="s">
        <v>3893</v>
      </c>
      <c r="C12" s="7" t="s">
        <v>3894</v>
      </c>
      <c r="D12" s="6">
        <v>1990</v>
      </c>
      <c r="E12" s="7"/>
      <c r="F12" s="8" t="s">
        <v>3</v>
      </c>
      <c r="G12" s="12"/>
    </row>
    <row r="13" spans="1:7" x14ac:dyDescent="0.25">
      <c r="A13" s="17" t="s">
        <v>3895</v>
      </c>
      <c r="B13" s="7" t="s">
        <v>3896</v>
      </c>
      <c r="C13" s="7" t="s">
        <v>3897</v>
      </c>
      <c r="D13" s="6">
        <v>1939</v>
      </c>
      <c r="E13" s="7"/>
      <c r="F13" s="8" t="s">
        <v>3</v>
      </c>
      <c r="G13" s="12"/>
    </row>
    <row r="14" spans="1:7" x14ac:dyDescent="0.25">
      <c r="A14" s="17" t="s">
        <v>3898</v>
      </c>
      <c r="B14" s="7" t="s">
        <v>3896</v>
      </c>
      <c r="C14" s="7" t="s">
        <v>3899</v>
      </c>
      <c r="D14" s="6">
        <v>1949</v>
      </c>
      <c r="E14" s="7"/>
      <c r="F14" s="8" t="s">
        <v>3</v>
      </c>
      <c r="G14" s="12"/>
    </row>
    <row r="15" spans="1:7" x14ac:dyDescent="0.25">
      <c r="A15" s="17" t="s">
        <v>3900</v>
      </c>
      <c r="B15" s="7" t="s">
        <v>3901</v>
      </c>
      <c r="C15" s="7" t="s">
        <v>3902</v>
      </c>
      <c r="D15" s="6">
        <v>2000</v>
      </c>
      <c r="E15" s="7"/>
      <c r="F15" s="8"/>
      <c r="G15" s="12" t="s">
        <v>3</v>
      </c>
    </row>
    <row r="16" spans="1:7" x14ac:dyDescent="0.25">
      <c r="A16" s="17" t="s">
        <v>3903</v>
      </c>
      <c r="B16" s="7" t="s">
        <v>3904</v>
      </c>
      <c r="C16" s="7" t="s">
        <v>3905</v>
      </c>
      <c r="D16" s="6">
        <v>2006</v>
      </c>
      <c r="E16" s="7"/>
      <c r="F16" s="8"/>
      <c r="G16" s="12" t="s">
        <v>3</v>
      </c>
    </row>
    <row r="17" spans="1:7" x14ac:dyDescent="0.25">
      <c r="A17" s="17" t="s">
        <v>3906</v>
      </c>
      <c r="B17" s="7" t="s">
        <v>3907</v>
      </c>
      <c r="C17" s="7" t="s">
        <v>3908</v>
      </c>
      <c r="D17" s="6">
        <v>1963</v>
      </c>
      <c r="E17" s="7"/>
      <c r="F17" s="8" t="s">
        <v>3</v>
      </c>
      <c r="G17" s="12"/>
    </row>
    <row r="18" spans="1:7" x14ac:dyDescent="0.25">
      <c r="A18" s="17" t="s">
        <v>3909</v>
      </c>
      <c r="B18" s="7" t="s">
        <v>3910</v>
      </c>
      <c r="C18" s="7" t="s">
        <v>3911</v>
      </c>
      <c r="D18" s="6">
        <v>1968</v>
      </c>
      <c r="E18" s="7"/>
      <c r="F18" s="8" t="s">
        <v>3</v>
      </c>
      <c r="G18" s="12"/>
    </row>
    <row r="19" spans="1:7" x14ac:dyDescent="0.25">
      <c r="A19" s="17" t="s">
        <v>3912</v>
      </c>
      <c r="B19" s="7" t="s">
        <v>3913</v>
      </c>
      <c r="C19" s="7" t="s">
        <v>3914</v>
      </c>
      <c r="D19" s="6">
        <v>1973</v>
      </c>
      <c r="E19" s="7"/>
      <c r="F19" s="8" t="s">
        <v>3</v>
      </c>
      <c r="G19" s="12"/>
    </row>
    <row r="20" spans="1:7" x14ac:dyDescent="0.25">
      <c r="A20" s="17" t="s">
        <v>3915</v>
      </c>
      <c r="B20" s="7" t="s">
        <v>3916</v>
      </c>
      <c r="C20" s="7" t="s">
        <v>3917</v>
      </c>
      <c r="D20" s="6">
        <v>1986</v>
      </c>
      <c r="E20" s="7"/>
      <c r="F20" s="8" t="s">
        <v>3</v>
      </c>
      <c r="G20" s="12"/>
    </row>
    <row r="21" spans="1:7" x14ac:dyDescent="0.25">
      <c r="A21" s="17" t="s">
        <v>3918</v>
      </c>
      <c r="B21" s="7" t="s">
        <v>3919</v>
      </c>
      <c r="C21" s="7" t="s">
        <v>3920</v>
      </c>
      <c r="D21" s="6">
        <v>1998</v>
      </c>
      <c r="E21" s="7"/>
      <c r="F21" s="8" t="s">
        <v>3</v>
      </c>
      <c r="G21" s="12"/>
    </row>
    <row r="22" spans="1:7" x14ac:dyDescent="0.25">
      <c r="A22" s="17" t="s">
        <v>3921</v>
      </c>
      <c r="B22" s="7" t="s">
        <v>3922</v>
      </c>
      <c r="C22" s="7" t="s">
        <v>3923</v>
      </c>
      <c r="D22" s="6">
        <v>1972</v>
      </c>
      <c r="E22" s="7"/>
      <c r="F22" s="8" t="s">
        <v>3</v>
      </c>
      <c r="G22" s="12"/>
    </row>
    <row r="23" spans="1:7" x14ac:dyDescent="0.25">
      <c r="A23" s="7" t="s">
        <v>3924</v>
      </c>
      <c r="B23" s="7" t="s">
        <v>3925</v>
      </c>
      <c r="C23" s="7" t="s">
        <v>3926</v>
      </c>
      <c r="D23" s="6">
        <v>1979</v>
      </c>
      <c r="E23" s="7"/>
      <c r="F23" s="8" t="s">
        <v>3</v>
      </c>
      <c r="G23" s="12"/>
    </row>
    <row r="24" spans="1:7" x14ac:dyDescent="0.25">
      <c r="A24" s="7" t="s">
        <v>3927</v>
      </c>
      <c r="B24" s="7" t="s">
        <v>3928</v>
      </c>
      <c r="C24" s="7" t="s">
        <v>3929</v>
      </c>
      <c r="D24" s="6">
        <v>1979</v>
      </c>
      <c r="E24" s="7"/>
      <c r="F24" s="8" t="s">
        <v>3</v>
      </c>
      <c r="G24" s="12"/>
    </row>
    <row r="25" spans="1:7" x14ac:dyDescent="0.25">
      <c r="A25" s="18" t="s">
        <v>3930</v>
      </c>
      <c r="B25" s="10" t="s">
        <v>655</v>
      </c>
      <c r="C25" s="10" t="s">
        <v>3931</v>
      </c>
      <c r="D25" s="9">
        <v>1986</v>
      </c>
      <c r="E25" s="10"/>
      <c r="F25" s="11" t="s">
        <v>3</v>
      </c>
      <c r="G25" s="13"/>
    </row>
    <row r="26" spans="1:7" x14ac:dyDescent="0.25">
      <c r="A26" s="17" t="s">
        <v>3932</v>
      </c>
      <c r="B26" s="7" t="s">
        <v>3933</v>
      </c>
      <c r="C26" s="7" t="s">
        <v>3934</v>
      </c>
      <c r="D26" s="6">
        <v>1986</v>
      </c>
      <c r="E26" s="7"/>
      <c r="F26" s="8" t="s">
        <v>3</v>
      </c>
      <c r="G26" s="12"/>
    </row>
    <row r="27" spans="1:7" x14ac:dyDescent="0.25">
      <c r="A27" s="17" t="s">
        <v>3935</v>
      </c>
      <c r="B27" s="7" t="s">
        <v>3936</v>
      </c>
      <c r="C27" s="7" t="s">
        <v>3937</v>
      </c>
      <c r="D27" s="6">
        <v>1947</v>
      </c>
      <c r="E27" s="7"/>
      <c r="F27" s="8" t="s">
        <v>3</v>
      </c>
      <c r="G27" s="12"/>
    </row>
    <row r="28" spans="1:7" x14ac:dyDescent="0.25">
      <c r="A28" t="s">
        <v>3938</v>
      </c>
      <c r="B28" s="10" t="s">
        <v>3936</v>
      </c>
      <c r="C28" s="10" t="s">
        <v>3939</v>
      </c>
      <c r="D28" s="9">
        <v>1900</v>
      </c>
      <c r="E28" s="10"/>
      <c r="F28" s="4" t="s">
        <v>3</v>
      </c>
      <c r="G28" s="13"/>
    </row>
    <row r="29" spans="1:7" ht="15.75" thickBot="1" x14ac:dyDescent="0.3">
      <c r="A29" s="18" t="s">
        <v>3940</v>
      </c>
      <c r="B29" s="10" t="s">
        <v>3941</v>
      </c>
      <c r="C29" s="10" t="s">
        <v>3942</v>
      </c>
      <c r="D29" s="9">
        <v>1955</v>
      </c>
      <c r="E29" s="10"/>
      <c r="F29" s="11" t="s">
        <v>3</v>
      </c>
      <c r="G29" s="13"/>
    </row>
    <row r="30" spans="1:7" ht="15.75" thickBot="1" x14ac:dyDescent="0.3">
      <c r="A30" s="43" t="s">
        <v>10703</v>
      </c>
      <c r="B30" s="20"/>
      <c r="C30" s="20"/>
      <c r="D30" s="37"/>
      <c r="E30" s="20"/>
      <c r="F30" s="22">
        <v>26</v>
      </c>
      <c r="G30" s="23">
        <v>2</v>
      </c>
    </row>
    <row r="31" spans="1:7" x14ac:dyDescent="0.25">
      <c r="A31" s="46"/>
      <c r="B31" s="46"/>
      <c r="C31" s="46"/>
      <c r="D31" s="47"/>
      <c r="E31" s="47"/>
      <c r="F31" s="47"/>
      <c r="G31" s="47"/>
    </row>
    <row r="32" spans="1:7" x14ac:dyDescent="0.25">
      <c r="A32" s="46"/>
      <c r="B32" s="46"/>
      <c r="C32" s="46"/>
      <c r="D32" s="47"/>
      <c r="E32" s="47"/>
      <c r="F32" s="47"/>
      <c r="G32" s="47"/>
    </row>
    <row r="33" spans="1:7" x14ac:dyDescent="0.25">
      <c r="A33" s="19" t="s">
        <v>731</v>
      </c>
      <c r="B33" s="16" t="s">
        <v>732</v>
      </c>
      <c r="C33" s="16" t="s">
        <v>733</v>
      </c>
      <c r="D33" s="26" t="s">
        <v>715</v>
      </c>
      <c r="E33" s="27" t="s">
        <v>716</v>
      </c>
      <c r="F33" s="27" t="s">
        <v>717</v>
      </c>
      <c r="G33" s="28" t="s">
        <v>718</v>
      </c>
    </row>
    <row r="34" spans="1:7" x14ac:dyDescent="0.25">
      <c r="A34" s="17" t="s">
        <v>3943</v>
      </c>
      <c r="B34" s="7"/>
      <c r="C34" s="7" t="s">
        <v>3944</v>
      </c>
      <c r="D34" s="6">
        <v>1898</v>
      </c>
      <c r="E34" s="8"/>
      <c r="F34" s="8" t="s">
        <v>3</v>
      </c>
      <c r="G34" s="12"/>
    </row>
    <row r="35" spans="1:7" ht="15.75" thickBot="1" x14ac:dyDescent="0.3">
      <c r="A35" s="18" t="s">
        <v>3943</v>
      </c>
      <c r="B35" s="10"/>
      <c r="C35" s="10" t="s">
        <v>3945</v>
      </c>
      <c r="D35" s="9">
        <v>1922</v>
      </c>
      <c r="E35" s="11"/>
      <c r="F35" s="11" t="s">
        <v>3</v>
      </c>
      <c r="G35" s="13"/>
    </row>
    <row r="36" spans="1:7" ht="15.75" thickBot="1" x14ac:dyDescent="0.3">
      <c r="A36" s="43" t="s">
        <v>10678</v>
      </c>
      <c r="B36" s="20"/>
      <c r="C36" s="20"/>
      <c r="D36" s="37"/>
      <c r="E36" s="21"/>
      <c r="F36" s="22">
        <v>2</v>
      </c>
      <c r="G36" s="23">
        <v>0</v>
      </c>
    </row>
    <row r="39" spans="1:7" x14ac:dyDescent="0.25">
      <c r="A39" s="19" t="s">
        <v>731</v>
      </c>
      <c r="B39" s="16" t="s">
        <v>732</v>
      </c>
      <c r="C39" s="16" t="s">
        <v>733</v>
      </c>
      <c r="D39" s="26" t="s">
        <v>715</v>
      </c>
      <c r="E39" s="27" t="s">
        <v>716</v>
      </c>
      <c r="F39" s="27" t="s">
        <v>717</v>
      </c>
      <c r="G39" s="28" t="s">
        <v>718</v>
      </c>
    </row>
    <row r="40" spans="1:7" x14ac:dyDescent="0.25">
      <c r="A40" s="17" t="s">
        <v>3946</v>
      </c>
      <c r="B40" s="7"/>
      <c r="C40" s="7" t="s">
        <v>3947</v>
      </c>
      <c r="D40" s="6">
        <v>1975</v>
      </c>
      <c r="E40" s="8"/>
      <c r="F40" s="8"/>
      <c r="G40" s="12" t="s">
        <v>3</v>
      </c>
    </row>
    <row r="41" spans="1:7" x14ac:dyDescent="0.25">
      <c r="A41" s="17" t="s">
        <v>3948</v>
      </c>
      <c r="B41" s="7" t="s">
        <v>3949</v>
      </c>
      <c r="C41" s="7" t="s">
        <v>3950</v>
      </c>
      <c r="D41" s="6">
        <v>1911</v>
      </c>
      <c r="E41" s="8"/>
      <c r="F41" s="8" t="s">
        <v>3</v>
      </c>
      <c r="G41" s="12"/>
    </row>
    <row r="42" spans="1:7" x14ac:dyDescent="0.25">
      <c r="A42" s="18" t="s">
        <v>3951</v>
      </c>
      <c r="B42" s="10" t="s">
        <v>892</v>
      </c>
      <c r="C42" s="10" t="s">
        <v>3952</v>
      </c>
      <c r="D42" s="9">
        <v>1973</v>
      </c>
      <c r="E42" s="11"/>
      <c r="F42" s="11" t="s">
        <v>3</v>
      </c>
      <c r="G42" s="13"/>
    </row>
    <row r="43" spans="1:7" x14ac:dyDescent="0.25">
      <c r="A43" s="17" t="s">
        <v>3953</v>
      </c>
      <c r="B43" s="7" t="s">
        <v>3954</v>
      </c>
      <c r="C43" s="7" t="s">
        <v>3955</v>
      </c>
      <c r="D43" s="6">
        <v>1979</v>
      </c>
      <c r="E43" s="8"/>
      <c r="F43" s="8" t="s">
        <v>3</v>
      </c>
      <c r="G43" s="12"/>
    </row>
    <row r="44" spans="1:7" x14ac:dyDescent="0.25">
      <c r="A44" s="17" t="s">
        <v>3956</v>
      </c>
      <c r="B44" s="7" t="s">
        <v>3957</v>
      </c>
      <c r="C44" s="7" t="s">
        <v>3958</v>
      </c>
      <c r="D44" s="6">
        <v>1983</v>
      </c>
      <c r="E44" s="8"/>
      <c r="F44" s="8" t="s">
        <v>3</v>
      </c>
      <c r="G44" s="12"/>
    </row>
    <row r="45" spans="1:7" x14ac:dyDescent="0.25">
      <c r="A45" s="18" t="s">
        <v>3959</v>
      </c>
      <c r="B45" s="10" t="s">
        <v>892</v>
      </c>
      <c r="C45" s="10" t="s">
        <v>3960</v>
      </c>
      <c r="D45" s="9">
        <v>1983</v>
      </c>
      <c r="E45" s="11"/>
      <c r="F45" s="11" t="s">
        <v>3</v>
      </c>
      <c r="G45" s="13"/>
    </row>
    <row r="46" spans="1:7" x14ac:dyDescent="0.25">
      <c r="A46" s="17" t="s">
        <v>3961</v>
      </c>
      <c r="B46" s="7" t="s">
        <v>3719</v>
      </c>
      <c r="C46" s="7" t="s">
        <v>3962</v>
      </c>
      <c r="D46" s="6">
        <v>1955</v>
      </c>
      <c r="E46" s="8"/>
      <c r="F46" s="8" t="s">
        <v>3</v>
      </c>
      <c r="G46" s="13"/>
    </row>
    <row r="47" spans="1:7" x14ac:dyDescent="0.25">
      <c r="A47" s="17" t="s">
        <v>3963</v>
      </c>
      <c r="B47" s="7" t="s">
        <v>3964</v>
      </c>
      <c r="C47" s="7" t="s">
        <v>3965</v>
      </c>
      <c r="D47" s="7">
        <v>1867</v>
      </c>
      <c r="E47" s="7"/>
      <c r="F47" s="8" t="s">
        <v>3</v>
      </c>
      <c r="G47" s="12"/>
    </row>
    <row r="48" spans="1:7" x14ac:dyDescent="0.25">
      <c r="A48" s="17" t="s">
        <v>3966</v>
      </c>
      <c r="B48" s="7" t="s">
        <v>3967</v>
      </c>
      <c r="C48" s="7" t="s">
        <v>3968</v>
      </c>
      <c r="D48" s="7">
        <v>1910</v>
      </c>
      <c r="E48" s="7"/>
      <c r="F48" s="8" t="s">
        <v>3</v>
      </c>
      <c r="G48" s="12"/>
    </row>
    <row r="49" spans="1:7" x14ac:dyDescent="0.25">
      <c r="A49" s="17" t="s">
        <v>3969</v>
      </c>
      <c r="B49" s="7" t="s">
        <v>3970</v>
      </c>
      <c r="C49" s="7" t="s">
        <v>3971</v>
      </c>
      <c r="D49" s="7">
        <v>1966</v>
      </c>
      <c r="E49" s="7"/>
      <c r="F49" s="8" t="s">
        <v>3</v>
      </c>
      <c r="G49" s="12"/>
    </row>
    <row r="50" spans="1:7" x14ac:dyDescent="0.25">
      <c r="A50" s="17" t="s">
        <v>3972</v>
      </c>
      <c r="B50" s="7" t="s">
        <v>3973</v>
      </c>
      <c r="C50" s="7" t="s">
        <v>3974</v>
      </c>
      <c r="D50" s="7">
        <v>1911</v>
      </c>
      <c r="E50" s="7"/>
      <c r="F50" s="8" t="s">
        <v>3</v>
      </c>
      <c r="G50" s="12"/>
    </row>
    <row r="51" spans="1:7" x14ac:dyDescent="0.25">
      <c r="A51" s="18" t="s">
        <v>3975</v>
      </c>
      <c r="B51" s="10" t="s">
        <v>3976</v>
      </c>
      <c r="C51" s="10" t="s">
        <v>3977</v>
      </c>
      <c r="D51" s="10">
        <v>1912</v>
      </c>
      <c r="E51" s="10"/>
      <c r="F51" s="11" t="s">
        <v>3</v>
      </c>
      <c r="G51" s="13"/>
    </row>
    <row r="52" spans="1:7" x14ac:dyDescent="0.25">
      <c r="A52" s="17" t="s">
        <v>3978</v>
      </c>
      <c r="B52" s="7" t="s">
        <v>2478</v>
      </c>
      <c r="C52" s="7" t="s">
        <v>3979</v>
      </c>
      <c r="D52" s="7">
        <v>1938</v>
      </c>
      <c r="E52" s="7"/>
      <c r="F52" s="8" t="s">
        <v>3</v>
      </c>
      <c r="G52" s="12"/>
    </row>
    <row r="53" spans="1:7" x14ac:dyDescent="0.25">
      <c r="A53" s="17" t="s">
        <v>3980</v>
      </c>
      <c r="B53" s="7" t="s">
        <v>3981</v>
      </c>
      <c r="C53" s="7" t="s">
        <v>3982</v>
      </c>
      <c r="D53" s="7">
        <v>1929</v>
      </c>
      <c r="E53" s="7"/>
      <c r="F53" s="8" t="s">
        <v>3</v>
      </c>
      <c r="G53" s="12"/>
    </row>
    <row r="54" spans="1:7" ht="15.75" thickBot="1" x14ac:dyDescent="0.3">
      <c r="A54" s="18" t="s">
        <v>3983</v>
      </c>
      <c r="B54" s="10" t="s">
        <v>3984</v>
      </c>
      <c r="C54" s="10" t="s">
        <v>3985</v>
      </c>
      <c r="D54" s="10">
        <v>1902</v>
      </c>
      <c r="E54" s="10"/>
      <c r="F54" s="11" t="s">
        <v>3</v>
      </c>
      <c r="G54" s="13"/>
    </row>
    <row r="55" spans="1:7" ht="15.75" thickBot="1" x14ac:dyDescent="0.3">
      <c r="A55" s="43" t="s">
        <v>10677</v>
      </c>
      <c r="B55" s="20"/>
      <c r="C55" s="20"/>
      <c r="D55" s="20"/>
      <c r="E55" s="20"/>
      <c r="F55" s="22">
        <v>14</v>
      </c>
      <c r="G55" s="23">
        <v>1</v>
      </c>
    </row>
    <row r="56" spans="1:7" x14ac:dyDescent="0.25">
      <c r="G56" s="116"/>
    </row>
    <row r="57" spans="1:7" x14ac:dyDescent="0.25">
      <c r="G57" s="116"/>
    </row>
    <row r="58" spans="1:7" x14ac:dyDescent="0.25">
      <c r="A58" s="19" t="s">
        <v>731</v>
      </c>
      <c r="B58" s="16" t="s">
        <v>732</v>
      </c>
      <c r="C58" s="16" t="s">
        <v>733</v>
      </c>
      <c r="D58" s="26" t="s">
        <v>715</v>
      </c>
      <c r="E58" s="27" t="s">
        <v>716</v>
      </c>
      <c r="F58" s="27" t="s">
        <v>717</v>
      </c>
      <c r="G58" s="28" t="s">
        <v>718</v>
      </c>
    </row>
    <row r="59" spans="1:7" x14ac:dyDescent="0.25">
      <c r="A59" s="17" t="s">
        <v>3986</v>
      </c>
      <c r="B59" s="7" t="s">
        <v>3987</v>
      </c>
      <c r="C59" s="7" t="s">
        <v>3988</v>
      </c>
      <c r="D59" s="8">
        <v>1894</v>
      </c>
      <c r="E59" s="8"/>
      <c r="F59" s="8" t="s">
        <v>3</v>
      </c>
      <c r="G59" s="12"/>
    </row>
    <row r="60" spans="1:7" x14ac:dyDescent="0.25">
      <c r="A60" s="17" t="s">
        <v>3989</v>
      </c>
      <c r="B60" s="7" t="s">
        <v>3990</v>
      </c>
      <c r="C60" s="7" t="s">
        <v>3991</v>
      </c>
      <c r="D60" s="8">
        <v>1993</v>
      </c>
      <c r="E60" s="8"/>
      <c r="F60" s="8"/>
      <c r="G60" s="12" t="s">
        <v>3</v>
      </c>
    </row>
    <row r="61" spans="1:7" x14ac:dyDescent="0.25">
      <c r="A61" s="17" t="s">
        <v>3992</v>
      </c>
      <c r="B61" s="7" t="s">
        <v>3993</v>
      </c>
      <c r="C61" s="7" t="s">
        <v>3994</v>
      </c>
      <c r="D61" s="8">
        <v>1937</v>
      </c>
      <c r="E61" s="8"/>
      <c r="F61" s="8" t="s">
        <v>3</v>
      </c>
      <c r="G61" s="12"/>
    </row>
    <row r="62" spans="1:7" x14ac:dyDescent="0.25">
      <c r="A62" s="17" t="s">
        <v>3995</v>
      </c>
      <c r="B62" s="7" t="s">
        <v>3996</v>
      </c>
      <c r="C62" s="7" t="s">
        <v>3997</v>
      </c>
      <c r="D62" s="8">
        <v>1937</v>
      </c>
      <c r="E62" s="8"/>
      <c r="F62" s="8" t="s">
        <v>3</v>
      </c>
      <c r="G62" s="12"/>
    </row>
    <row r="63" spans="1:7" x14ac:dyDescent="0.25">
      <c r="A63" s="17" t="s">
        <v>3998</v>
      </c>
      <c r="B63" s="7" t="s">
        <v>8</v>
      </c>
      <c r="C63" s="7" t="s">
        <v>3999</v>
      </c>
      <c r="D63" s="8">
        <v>1944</v>
      </c>
      <c r="E63" s="8"/>
      <c r="F63" s="8" t="s">
        <v>3</v>
      </c>
      <c r="G63" s="12"/>
    </row>
    <row r="64" spans="1:7" x14ac:dyDescent="0.25">
      <c r="A64" s="17" t="s">
        <v>4000</v>
      </c>
      <c r="B64" s="7" t="s">
        <v>4001</v>
      </c>
      <c r="C64" s="7" t="s">
        <v>4002</v>
      </c>
      <c r="D64" s="8">
        <v>1987</v>
      </c>
      <c r="E64" s="8"/>
      <c r="F64" s="8" t="s">
        <v>3</v>
      </c>
      <c r="G64" s="12"/>
    </row>
    <row r="65" spans="1:7" x14ac:dyDescent="0.25">
      <c r="A65" s="17" t="s">
        <v>4003</v>
      </c>
      <c r="B65" s="7" t="s">
        <v>4004</v>
      </c>
      <c r="C65" s="7" t="s">
        <v>4005</v>
      </c>
      <c r="D65" s="8">
        <v>1964</v>
      </c>
      <c r="E65" s="8"/>
      <c r="F65" s="8" t="s">
        <v>3</v>
      </c>
      <c r="G65" s="12"/>
    </row>
    <row r="66" spans="1:7" x14ac:dyDescent="0.25">
      <c r="A66" s="17" t="s">
        <v>4006</v>
      </c>
      <c r="B66" s="7" t="s">
        <v>4007</v>
      </c>
      <c r="C66" s="7" t="s">
        <v>4008</v>
      </c>
      <c r="D66" s="8" t="s">
        <v>4009</v>
      </c>
      <c r="E66" s="8"/>
      <c r="F66" s="8" t="s">
        <v>3</v>
      </c>
      <c r="G66" s="12"/>
    </row>
    <row r="67" spans="1:7" x14ac:dyDescent="0.25">
      <c r="A67" s="18" t="s">
        <v>4010</v>
      </c>
      <c r="B67" s="10"/>
      <c r="C67" s="10" t="s">
        <v>4011</v>
      </c>
      <c r="D67" s="11" t="s">
        <v>4012</v>
      </c>
      <c r="E67" s="11"/>
      <c r="F67" s="11" t="s">
        <v>3</v>
      </c>
      <c r="G67" s="13"/>
    </row>
    <row r="68" spans="1:7" x14ac:dyDescent="0.25">
      <c r="A68" s="17" t="s">
        <v>4013</v>
      </c>
      <c r="B68" s="7" t="s">
        <v>4014</v>
      </c>
      <c r="C68" s="7" t="s">
        <v>4015</v>
      </c>
      <c r="D68" s="8">
        <v>1955</v>
      </c>
      <c r="E68" s="8"/>
      <c r="F68" s="8" t="s">
        <v>3</v>
      </c>
      <c r="G68" s="13"/>
    </row>
    <row r="69" spans="1:7" x14ac:dyDescent="0.25">
      <c r="A69" s="17" t="s">
        <v>4016</v>
      </c>
      <c r="B69" s="7" t="s">
        <v>84</v>
      </c>
      <c r="C69" s="7" t="s">
        <v>4017</v>
      </c>
      <c r="D69" s="8">
        <v>1930</v>
      </c>
      <c r="E69" s="8"/>
      <c r="F69" s="8" t="s">
        <v>3</v>
      </c>
      <c r="G69" s="13"/>
    </row>
    <row r="70" spans="1:7" x14ac:dyDescent="0.25">
      <c r="A70" s="17" t="s">
        <v>4018</v>
      </c>
      <c r="B70" s="7" t="s">
        <v>4019</v>
      </c>
      <c r="C70" s="7" t="s">
        <v>4020</v>
      </c>
      <c r="D70" s="8">
        <v>1973</v>
      </c>
      <c r="E70" s="8"/>
      <c r="F70" s="8" t="s">
        <v>3</v>
      </c>
      <c r="G70" s="13"/>
    </row>
    <row r="71" spans="1:7" x14ac:dyDescent="0.25">
      <c r="A71" s="17" t="s">
        <v>4021</v>
      </c>
      <c r="B71" s="7" t="s">
        <v>4022</v>
      </c>
      <c r="C71" s="7" t="s">
        <v>4023</v>
      </c>
      <c r="D71" s="8">
        <v>1983</v>
      </c>
      <c r="E71" s="8"/>
      <c r="F71" s="8"/>
      <c r="G71" s="13" t="s">
        <v>3</v>
      </c>
    </row>
    <row r="72" spans="1:7" x14ac:dyDescent="0.25">
      <c r="A72" s="17" t="s">
        <v>4024</v>
      </c>
      <c r="B72" s="7" t="s">
        <v>4025</v>
      </c>
      <c r="C72" s="7" t="s">
        <v>4026</v>
      </c>
      <c r="D72" s="8">
        <v>2003</v>
      </c>
      <c r="E72" s="8"/>
      <c r="F72" s="8"/>
      <c r="G72" s="13" t="s">
        <v>3</v>
      </c>
    </row>
    <row r="73" spans="1:7" x14ac:dyDescent="0.25">
      <c r="A73" s="17" t="s">
        <v>4027</v>
      </c>
      <c r="B73" s="7" t="s">
        <v>4028</v>
      </c>
      <c r="C73" s="7" t="s">
        <v>4029</v>
      </c>
      <c r="D73" s="8">
        <v>2005</v>
      </c>
      <c r="E73" s="8"/>
      <c r="F73" s="8"/>
      <c r="G73" s="13" t="s">
        <v>3</v>
      </c>
    </row>
    <row r="74" spans="1:7" x14ac:dyDescent="0.25">
      <c r="A74" s="17" t="s">
        <v>4030</v>
      </c>
      <c r="B74" s="7" t="s">
        <v>4031</v>
      </c>
      <c r="C74" s="7" t="s">
        <v>4032</v>
      </c>
      <c r="D74" s="8">
        <v>2009</v>
      </c>
      <c r="E74" s="8"/>
      <c r="F74" s="8"/>
      <c r="G74" s="12" t="s">
        <v>3</v>
      </c>
    </row>
    <row r="75" spans="1:7" ht="15.75" thickBot="1" x14ac:dyDescent="0.3">
      <c r="A75" s="18" t="s">
        <v>4033</v>
      </c>
      <c r="B75" s="10" t="s">
        <v>4034</v>
      </c>
      <c r="C75" s="10" t="s">
        <v>4035</v>
      </c>
      <c r="D75" s="11">
        <v>1940</v>
      </c>
      <c r="E75" s="11"/>
      <c r="F75" s="11" t="s">
        <v>3</v>
      </c>
      <c r="G75" s="13"/>
    </row>
    <row r="76" spans="1:7" ht="15.75" thickBot="1" x14ac:dyDescent="0.3">
      <c r="A76" s="43" t="s">
        <v>10676</v>
      </c>
      <c r="B76" s="20"/>
      <c r="C76" s="20"/>
      <c r="D76" s="21"/>
      <c r="E76" s="21"/>
      <c r="F76" s="22">
        <v>12</v>
      </c>
      <c r="G76" s="23">
        <v>5</v>
      </c>
    </row>
    <row r="79" spans="1:7" x14ac:dyDescent="0.25">
      <c r="A79" s="7" t="s">
        <v>731</v>
      </c>
      <c r="B79" s="7" t="s">
        <v>732</v>
      </c>
      <c r="C79" s="7" t="s">
        <v>733</v>
      </c>
      <c r="D79" s="6" t="s">
        <v>715</v>
      </c>
      <c r="E79" s="8" t="s">
        <v>716</v>
      </c>
      <c r="F79" s="8" t="s">
        <v>717</v>
      </c>
      <c r="G79" s="8" t="s">
        <v>718</v>
      </c>
    </row>
    <row r="80" spans="1:7" x14ac:dyDescent="0.25">
      <c r="A80" s="7" t="s">
        <v>4036</v>
      </c>
      <c r="B80" s="7" t="s">
        <v>4037</v>
      </c>
      <c r="C80" s="7" t="s">
        <v>4038</v>
      </c>
      <c r="D80" s="8">
        <v>2012</v>
      </c>
      <c r="E80" s="8"/>
      <c r="F80" s="8"/>
      <c r="G80" s="8" t="s">
        <v>3</v>
      </c>
    </row>
    <row r="81" spans="1:7" x14ac:dyDescent="0.25">
      <c r="A81" s="7" t="s">
        <v>4039</v>
      </c>
      <c r="B81" s="7" t="s">
        <v>4040</v>
      </c>
      <c r="C81" s="7" t="s">
        <v>4041</v>
      </c>
      <c r="D81" s="8">
        <v>1953</v>
      </c>
      <c r="E81" s="8"/>
      <c r="F81" s="8" t="s">
        <v>3</v>
      </c>
      <c r="G81" s="8"/>
    </row>
    <row r="82" spans="1:7" x14ac:dyDescent="0.25">
      <c r="A82" s="7" t="s">
        <v>4042</v>
      </c>
      <c r="B82" s="7"/>
      <c r="C82" s="7" t="s">
        <v>4043</v>
      </c>
      <c r="D82" s="8">
        <v>1912</v>
      </c>
      <c r="E82" s="8"/>
      <c r="F82" s="8" t="s">
        <v>3</v>
      </c>
      <c r="G82" s="8"/>
    </row>
    <row r="83" spans="1:7" x14ac:dyDescent="0.25">
      <c r="A83" s="7" t="s">
        <v>4044</v>
      </c>
      <c r="B83" s="7" t="s">
        <v>4045</v>
      </c>
      <c r="C83" s="7" t="s">
        <v>4046</v>
      </c>
      <c r="D83" s="8">
        <v>1912</v>
      </c>
      <c r="E83" s="8"/>
      <c r="F83" s="8" t="s">
        <v>3</v>
      </c>
      <c r="G83" s="8"/>
    </row>
    <row r="84" spans="1:7" x14ac:dyDescent="0.25">
      <c r="A84" s="7" t="s">
        <v>4047</v>
      </c>
      <c r="B84" s="7" t="s">
        <v>4048</v>
      </c>
      <c r="C84" s="7" t="s">
        <v>4049</v>
      </c>
      <c r="D84" s="8">
        <v>1917</v>
      </c>
      <c r="E84" s="8"/>
      <c r="F84" s="8" t="s">
        <v>3</v>
      </c>
      <c r="G84" s="8"/>
    </row>
    <row r="85" spans="1:7" x14ac:dyDescent="0.25">
      <c r="A85" s="7" t="s">
        <v>4050</v>
      </c>
      <c r="B85" s="7" t="s">
        <v>4051</v>
      </c>
      <c r="C85" s="7" t="s">
        <v>4046</v>
      </c>
      <c r="D85" s="8">
        <v>1927</v>
      </c>
      <c r="E85" s="8"/>
      <c r="F85" s="8" t="s">
        <v>3</v>
      </c>
      <c r="G85" s="8"/>
    </row>
    <row r="86" spans="1:7" x14ac:dyDescent="0.25">
      <c r="A86" s="7" t="s">
        <v>4052</v>
      </c>
      <c r="B86" s="7" t="s">
        <v>3887</v>
      </c>
      <c r="C86" s="7" t="s">
        <v>4053</v>
      </c>
      <c r="D86" s="8">
        <v>1956</v>
      </c>
      <c r="E86" s="8"/>
      <c r="F86" s="8" t="s">
        <v>3</v>
      </c>
      <c r="G86" s="8"/>
    </row>
    <row r="87" spans="1:7" x14ac:dyDescent="0.25">
      <c r="A87" s="18" t="s">
        <v>4054</v>
      </c>
      <c r="B87" s="10" t="s">
        <v>3617</v>
      </c>
      <c r="C87" s="10" t="s">
        <v>4055</v>
      </c>
      <c r="D87" s="11">
        <v>1942</v>
      </c>
      <c r="E87" s="11"/>
      <c r="F87" s="11" t="s">
        <v>3</v>
      </c>
      <c r="G87" s="13"/>
    </row>
    <row r="88" spans="1:7" x14ac:dyDescent="0.25">
      <c r="A88" s="18" t="s">
        <v>4056</v>
      </c>
      <c r="B88" s="10" t="s">
        <v>3608</v>
      </c>
      <c r="C88" s="10" t="s">
        <v>4057</v>
      </c>
      <c r="D88" s="11">
        <v>1952</v>
      </c>
      <c r="E88" s="11"/>
      <c r="F88" s="11" t="s">
        <v>3</v>
      </c>
      <c r="G88" s="13"/>
    </row>
    <row r="89" spans="1:7" x14ac:dyDescent="0.25">
      <c r="A89" s="18" t="s">
        <v>4058</v>
      </c>
      <c r="B89" s="10" t="s">
        <v>553</v>
      </c>
      <c r="C89" s="10" t="s">
        <v>4059</v>
      </c>
      <c r="D89" s="11">
        <v>1938</v>
      </c>
      <c r="E89" s="11"/>
      <c r="F89" s="11" t="s">
        <v>3</v>
      </c>
      <c r="G89" s="13"/>
    </row>
    <row r="90" spans="1:7" x14ac:dyDescent="0.25">
      <c r="A90" s="18" t="s">
        <v>4060</v>
      </c>
      <c r="B90" s="10" t="s">
        <v>4061</v>
      </c>
      <c r="C90" s="10" t="s">
        <v>4062</v>
      </c>
      <c r="D90" s="11">
        <v>1966</v>
      </c>
      <c r="E90" s="11"/>
      <c r="F90" s="11" t="s">
        <v>3</v>
      </c>
      <c r="G90" s="13"/>
    </row>
    <row r="91" spans="1:7" x14ac:dyDescent="0.25">
      <c r="A91" s="18" t="s">
        <v>4063</v>
      </c>
      <c r="B91" s="10" t="s">
        <v>4064</v>
      </c>
      <c r="C91" s="10" t="s">
        <v>4065</v>
      </c>
      <c r="D91" s="11">
        <v>1783</v>
      </c>
      <c r="E91" s="11"/>
      <c r="F91" s="11" t="s">
        <v>3</v>
      </c>
      <c r="G91" s="13"/>
    </row>
    <row r="92" spans="1:7" x14ac:dyDescent="0.25">
      <c r="A92" s="18" t="s">
        <v>4066</v>
      </c>
      <c r="B92" s="10" t="s">
        <v>4067</v>
      </c>
      <c r="C92" s="10" t="s">
        <v>4068</v>
      </c>
      <c r="D92" s="11">
        <v>1928</v>
      </c>
      <c r="E92" s="11"/>
      <c r="F92" s="11" t="s">
        <v>3</v>
      </c>
      <c r="G92" s="13"/>
    </row>
    <row r="93" spans="1:7" x14ac:dyDescent="0.25">
      <c r="A93" s="18" t="s">
        <v>4069</v>
      </c>
      <c r="B93" s="10"/>
      <c r="C93" s="10" t="s">
        <v>4070</v>
      </c>
      <c r="D93" s="11">
        <v>1962</v>
      </c>
      <c r="E93" s="11"/>
      <c r="F93" s="11" t="s">
        <v>3</v>
      </c>
      <c r="G93" s="13"/>
    </row>
    <row r="94" spans="1:7" x14ac:dyDescent="0.25">
      <c r="A94" s="18" t="s">
        <v>4071</v>
      </c>
      <c r="B94" s="10" t="s">
        <v>4072</v>
      </c>
      <c r="C94" s="10" t="s">
        <v>4073</v>
      </c>
      <c r="D94" s="11">
        <v>1984</v>
      </c>
      <c r="E94" s="11"/>
      <c r="F94" s="11" t="s">
        <v>3</v>
      </c>
      <c r="G94" s="13"/>
    </row>
    <row r="95" spans="1:7" x14ac:dyDescent="0.25">
      <c r="A95" s="17" t="s">
        <v>4074</v>
      </c>
      <c r="B95" s="7" t="s">
        <v>4075</v>
      </c>
      <c r="C95" s="7" t="s">
        <v>4076</v>
      </c>
      <c r="D95" s="8">
        <v>1972</v>
      </c>
      <c r="E95" s="8"/>
      <c r="F95" s="8" t="s">
        <v>3</v>
      </c>
      <c r="G95" s="12"/>
    </row>
    <row r="96" spans="1:7" ht="15.75" thickBot="1" x14ac:dyDescent="0.3">
      <c r="A96" s="18" t="s">
        <v>4077</v>
      </c>
      <c r="B96" s="10" t="s">
        <v>4078</v>
      </c>
      <c r="C96" s="10" t="s">
        <v>4079</v>
      </c>
      <c r="D96" s="11">
        <v>1983</v>
      </c>
      <c r="E96" s="11"/>
      <c r="F96" s="11" t="s">
        <v>3</v>
      </c>
      <c r="G96" s="13"/>
    </row>
    <row r="97" spans="1:7" ht="15.75" thickBot="1" x14ac:dyDescent="0.3">
      <c r="A97" s="43" t="s">
        <v>10675</v>
      </c>
      <c r="B97" s="20"/>
      <c r="C97" s="20"/>
      <c r="D97" s="21"/>
      <c r="E97" s="21"/>
      <c r="F97" s="22">
        <v>16</v>
      </c>
      <c r="G97" s="23">
        <v>1</v>
      </c>
    </row>
    <row r="100" spans="1:7" x14ac:dyDescent="0.25">
      <c r="A100" s="7" t="s">
        <v>731</v>
      </c>
      <c r="B100" s="7" t="s">
        <v>732</v>
      </c>
      <c r="C100" s="7" t="s">
        <v>733</v>
      </c>
      <c r="D100" s="6" t="s">
        <v>715</v>
      </c>
      <c r="E100" s="8" t="s">
        <v>716</v>
      </c>
      <c r="F100" s="8" t="s">
        <v>717</v>
      </c>
      <c r="G100" s="8" t="s">
        <v>718</v>
      </c>
    </row>
    <row r="101" spans="1:7" x14ac:dyDescent="0.25">
      <c r="A101" s="17" t="s">
        <v>4080</v>
      </c>
      <c r="B101" s="7" t="s">
        <v>4081</v>
      </c>
      <c r="C101" s="7" t="s">
        <v>4082</v>
      </c>
      <c r="D101" s="8">
        <v>1790</v>
      </c>
      <c r="E101" s="8"/>
      <c r="F101" s="8" t="s">
        <v>3</v>
      </c>
      <c r="G101" s="12"/>
    </row>
    <row r="102" spans="1:7" x14ac:dyDescent="0.25">
      <c r="A102" s="17" t="s">
        <v>4083</v>
      </c>
      <c r="B102" s="7" t="s">
        <v>4084</v>
      </c>
      <c r="C102" s="7" t="s">
        <v>4085</v>
      </c>
      <c r="D102" s="8">
        <v>1959</v>
      </c>
      <c r="E102" s="8"/>
      <c r="F102" s="8" t="s">
        <v>3</v>
      </c>
      <c r="G102" s="12"/>
    </row>
    <row r="103" spans="1:7" x14ac:dyDescent="0.25">
      <c r="A103" s="17" t="s">
        <v>4086</v>
      </c>
      <c r="B103" s="7" t="s">
        <v>4087</v>
      </c>
      <c r="C103" s="7" t="s">
        <v>4088</v>
      </c>
      <c r="D103" s="8">
        <v>1792</v>
      </c>
      <c r="E103" s="8"/>
      <c r="F103" s="8" t="s">
        <v>3</v>
      </c>
      <c r="G103" s="12"/>
    </row>
    <row r="104" spans="1:7" x14ac:dyDescent="0.25">
      <c r="A104" s="17" t="s">
        <v>4089</v>
      </c>
      <c r="B104" s="7" t="s">
        <v>4090</v>
      </c>
      <c r="C104" s="7" t="s">
        <v>4091</v>
      </c>
      <c r="D104" s="8">
        <v>1803</v>
      </c>
      <c r="E104" s="8"/>
      <c r="F104" s="8" t="s">
        <v>3</v>
      </c>
      <c r="G104" s="12"/>
    </row>
    <row r="105" spans="1:7" x14ac:dyDescent="0.25">
      <c r="A105" s="17" t="s">
        <v>4092</v>
      </c>
      <c r="B105" s="7" t="s">
        <v>4093</v>
      </c>
      <c r="C105" s="7" t="s">
        <v>4094</v>
      </c>
      <c r="D105" s="8">
        <v>1965</v>
      </c>
      <c r="E105" s="8"/>
      <c r="F105" s="8" t="s">
        <v>3</v>
      </c>
      <c r="G105" s="12"/>
    </row>
    <row r="106" spans="1:7" x14ac:dyDescent="0.25">
      <c r="A106" s="17" t="s">
        <v>4095</v>
      </c>
      <c r="B106" s="7" t="s">
        <v>4096</v>
      </c>
      <c r="C106" s="7" t="s">
        <v>4097</v>
      </c>
      <c r="D106" s="8">
        <v>1939</v>
      </c>
      <c r="E106" s="8"/>
      <c r="F106" s="8" t="s">
        <v>3</v>
      </c>
      <c r="G106" s="12"/>
    </row>
    <row r="107" spans="1:7" x14ac:dyDescent="0.25">
      <c r="A107" s="17" t="s">
        <v>4098</v>
      </c>
      <c r="B107" s="7" t="s">
        <v>4099</v>
      </c>
      <c r="C107" s="7" t="s">
        <v>4100</v>
      </c>
      <c r="D107" s="8">
        <v>2002</v>
      </c>
      <c r="E107" s="8"/>
      <c r="F107" s="8"/>
      <c r="G107" s="12" t="s">
        <v>3</v>
      </c>
    </row>
    <row r="108" spans="1:7" x14ac:dyDescent="0.25">
      <c r="A108" s="17" t="s">
        <v>4101</v>
      </c>
      <c r="B108" s="7" t="s">
        <v>4102</v>
      </c>
      <c r="C108" s="7" t="s">
        <v>4103</v>
      </c>
      <c r="D108" s="8">
        <v>1974</v>
      </c>
      <c r="E108" s="8"/>
      <c r="F108" s="8" t="s">
        <v>3</v>
      </c>
      <c r="G108" s="12"/>
    </row>
    <row r="109" spans="1:7" x14ac:dyDescent="0.25">
      <c r="A109" s="17" t="s">
        <v>4104</v>
      </c>
      <c r="B109" s="7" t="s">
        <v>4105</v>
      </c>
      <c r="C109" s="7" t="s">
        <v>4106</v>
      </c>
      <c r="D109" s="8">
        <v>1787</v>
      </c>
      <c r="E109" s="8"/>
      <c r="F109" s="8" t="s">
        <v>3</v>
      </c>
      <c r="G109" s="12"/>
    </row>
    <row r="110" spans="1:7" x14ac:dyDescent="0.25">
      <c r="A110" s="17" t="s">
        <v>4107</v>
      </c>
      <c r="B110" s="7" t="s">
        <v>4108</v>
      </c>
      <c r="C110" s="7" t="s">
        <v>4109</v>
      </c>
      <c r="D110" s="8">
        <v>1978</v>
      </c>
      <c r="E110" s="8"/>
      <c r="F110" s="8" t="s">
        <v>3</v>
      </c>
      <c r="G110" s="12"/>
    </row>
    <row r="111" spans="1:7" x14ac:dyDescent="0.25">
      <c r="A111" s="18" t="s">
        <v>4110</v>
      </c>
      <c r="B111" s="10" t="s">
        <v>4111</v>
      </c>
      <c r="C111" s="10" t="s">
        <v>4112</v>
      </c>
      <c r="D111" s="11">
        <v>1991</v>
      </c>
      <c r="E111" s="11"/>
      <c r="F111" s="11" t="s">
        <v>3</v>
      </c>
      <c r="G111" s="13"/>
    </row>
    <row r="112" spans="1:7" x14ac:dyDescent="0.25">
      <c r="A112" s="17" t="s">
        <v>4113</v>
      </c>
      <c r="B112" s="7" t="s">
        <v>4114</v>
      </c>
      <c r="C112" s="7" t="s">
        <v>4115</v>
      </c>
      <c r="D112" s="8">
        <v>1992</v>
      </c>
      <c r="E112" s="8"/>
      <c r="F112" s="8" t="s">
        <v>3</v>
      </c>
      <c r="G112" s="13"/>
    </row>
    <row r="113" spans="1:7" x14ac:dyDescent="0.25">
      <c r="A113" s="17" t="s">
        <v>4116</v>
      </c>
      <c r="B113" s="7" t="s">
        <v>1304</v>
      </c>
      <c r="C113" s="7" t="s">
        <v>4117</v>
      </c>
      <c r="D113" s="8">
        <v>1937</v>
      </c>
      <c r="E113" s="8"/>
      <c r="F113" s="8" t="s">
        <v>3</v>
      </c>
      <c r="G113" s="13"/>
    </row>
    <row r="114" spans="1:7" x14ac:dyDescent="0.25">
      <c r="A114" s="17" t="s">
        <v>4118</v>
      </c>
      <c r="B114" s="7" t="s">
        <v>4119</v>
      </c>
      <c r="C114" s="7" t="s">
        <v>4120</v>
      </c>
      <c r="D114" s="8">
        <v>1982</v>
      </c>
      <c r="E114" s="8"/>
      <c r="F114" s="8" t="s">
        <v>3</v>
      </c>
      <c r="G114" s="13"/>
    </row>
    <row r="115" spans="1:7" x14ac:dyDescent="0.25">
      <c r="A115" s="17" t="s">
        <v>4121</v>
      </c>
      <c r="B115" s="7" t="s">
        <v>4122</v>
      </c>
      <c r="C115" s="7" t="s">
        <v>4123</v>
      </c>
      <c r="D115" s="8">
        <v>1976</v>
      </c>
      <c r="E115" s="8"/>
      <c r="F115" s="8" t="s">
        <v>3</v>
      </c>
      <c r="G115" s="13"/>
    </row>
    <row r="116" spans="1:7" x14ac:dyDescent="0.25">
      <c r="A116" s="17" t="s">
        <v>4124</v>
      </c>
      <c r="B116" s="7" t="s">
        <v>4125</v>
      </c>
      <c r="C116" s="7" t="s">
        <v>4126</v>
      </c>
      <c r="D116" s="8">
        <v>1990</v>
      </c>
      <c r="E116" s="8"/>
      <c r="F116" s="8"/>
      <c r="G116" s="13" t="s">
        <v>3</v>
      </c>
    </row>
    <row r="117" spans="1:7" x14ac:dyDescent="0.25">
      <c r="A117" s="17" t="s">
        <v>4127</v>
      </c>
      <c r="B117" s="7"/>
      <c r="C117" s="7" t="s">
        <v>4128</v>
      </c>
      <c r="D117" s="8">
        <v>2004</v>
      </c>
      <c r="E117" s="8"/>
      <c r="F117" s="8" t="s">
        <v>3</v>
      </c>
      <c r="G117" s="13"/>
    </row>
    <row r="118" spans="1:7" x14ac:dyDescent="0.25">
      <c r="A118" s="17" t="s">
        <v>4129</v>
      </c>
      <c r="B118" s="7" t="s">
        <v>4130</v>
      </c>
      <c r="C118" s="7" t="s">
        <v>4131</v>
      </c>
      <c r="D118" s="8">
        <v>1939</v>
      </c>
      <c r="E118" s="8"/>
      <c r="F118" s="8" t="s">
        <v>3</v>
      </c>
      <c r="G118" s="13"/>
    </row>
    <row r="119" spans="1:7" x14ac:dyDescent="0.25">
      <c r="A119" s="17" t="s">
        <v>4132</v>
      </c>
      <c r="B119" s="7" t="s">
        <v>4133</v>
      </c>
      <c r="C119" s="7" t="s">
        <v>4134</v>
      </c>
      <c r="D119" s="8">
        <v>1955</v>
      </c>
      <c r="E119" s="8"/>
      <c r="F119" s="8" t="s">
        <v>3</v>
      </c>
      <c r="G119" s="13"/>
    </row>
    <row r="120" spans="1:7" x14ac:dyDescent="0.25">
      <c r="A120" s="17" t="s">
        <v>4135</v>
      </c>
      <c r="B120" s="7" t="s">
        <v>4136</v>
      </c>
      <c r="C120" s="7" t="s">
        <v>4137</v>
      </c>
      <c r="D120" s="8">
        <v>1789</v>
      </c>
      <c r="E120" s="8"/>
      <c r="F120" s="8" t="s">
        <v>3</v>
      </c>
      <c r="G120" s="13"/>
    </row>
    <row r="121" spans="1:7" x14ac:dyDescent="0.25">
      <c r="A121" s="17" t="s">
        <v>4138</v>
      </c>
      <c r="B121" s="7" t="s">
        <v>4139</v>
      </c>
      <c r="C121" s="7" t="s">
        <v>4140</v>
      </c>
      <c r="D121" s="8">
        <v>1931</v>
      </c>
      <c r="E121" s="8"/>
      <c r="F121" s="8" t="s">
        <v>3</v>
      </c>
      <c r="G121" s="13"/>
    </row>
    <row r="122" spans="1:7" x14ac:dyDescent="0.25">
      <c r="A122" s="17" t="s">
        <v>4141</v>
      </c>
      <c r="B122" s="7" t="s">
        <v>4142</v>
      </c>
      <c r="C122" s="7" t="s">
        <v>4143</v>
      </c>
      <c r="D122" s="8">
        <v>1960</v>
      </c>
      <c r="E122" s="8"/>
      <c r="F122" s="8" t="s">
        <v>3</v>
      </c>
      <c r="G122" s="13"/>
    </row>
    <row r="123" spans="1:7" x14ac:dyDescent="0.25">
      <c r="A123" s="17" t="s">
        <v>4144</v>
      </c>
      <c r="B123" s="7" t="s">
        <v>4145</v>
      </c>
      <c r="C123" s="7" t="s">
        <v>4146</v>
      </c>
      <c r="D123" s="8">
        <v>2012</v>
      </c>
      <c r="E123" s="8"/>
      <c r="F123" s="8"/>
      <c r="G123" s="13" t="s">
        <v>3</v>
      </c>
    </row>
    <row r="124" spans="1:7" x14ac:dyDescent="0.25">
      <c r="A124" s="18" t="s">
        <v>4147</v>
      </c>
      <c r="B124" s="10" t="s">
        <v>4148</v>
      </c>
      <c r="C124" s="10" t="s">
        <v>4149</v>
      </c>
      <c r="D124" s="11">
        <v>1966</v>
      </c>
      <c r="E124" s="11"/>
      <c r="F124" s="11" t="s">
        <v>3</v>
      </c>
      <c r="G124" s="13"/>
    </row>
    <row r="125" spans="1:7" x14ac:dyDescent="0.25">
      <c r="A125" s="17" t="s">
        <v>4150</v>
      </c>
      <c r="B125" s="7" t="s">
        <v>4151</v>
      </c>
      <c r="C125" s="7" t="s">
        <v>4152</v>
      </c>
      <c r="D125" s="8">
        <v>1935</v>
      </c>
      <c r="E125" s="8"/>
      <c r="F125" s="8" t="s">
        <v>3</v>
      </c>
      <c r="G125" s="12"/>
    </row>
    <row r="126" spans="1:7" x14ac:dyDescent="0.25">
      <c r="A126" s="17" t="s">
        <v>4153</v>
      </c>
      <c r="B126" s="7" t="s">
        <v>4154</v>
      </c>
      <c r="C126" s="7" t="s">
        <v>4155</v>
      </c>
      <c r="D126" s="8">
        <v>1954</v>
      </c>
      <c r="E126" s="8"/>
      <c r="F126" s="8" t="s">
        <v>3</v>
      </c>
      <c r="G126" s="12"/>
    </row>
    <row r="127" spans="1:7" x14ac:dyDescent="0.25">
      <c r="A127" s="17" t="s">
        <v>4156</v>
      </c>
      <c r="B127" s="7" t="s">
        <v>4157</v>
      </c>
      <c r="C127" s="7" t="s">
        <v>4158</v>
      </c>
      <c r="D127" s="8">
        <v>1975</v>
      </c>
      <c r="E127" s="8"/>
      <c r="F127" s="8" t="s">
        <v>3</v>
      </c>
      <c r="G127" s="12"/>
    </row>
    <row r="128" spans="1:7" x14ac:dyDescent="0.25">
      <c r="A128" s="17" t="s">
        <v>4159</v>
      </c>
      <c r="B128" s="7" t="s">
        <v>4160</v>
      </c>
      <c r="C128" s="7" t="s">
        <v>4161</v>
      </c>
      <c r="D128" s="8">
        <v>1994</v>
      </c>
      <c r="E128" s="8"/>
      <c r="F128" s="8" t="s">
        <v>3</v>
      </c>
      <c r="G128" s="12"/>
    </row>
    <row r="129" spans="1:7" x14ac:dyDescent="0.25">
      <c r="A129" s="17" t="s">
        <v>4162</v>
      </c>
      <c r="B129" s="7" t="s">
        <v>4163</v>
      </c>
      <c r="C129" s="7" t="s">
        <v>4164</v>
      </c>
      <c r="D129" s="8">
        <v>1976</v>
      </c>
      <c r="E129" s="8"/>
      <c r="F129" s="8" t="s">
        <v>3</v>
      </c>
      <c r="G129" s="12"/>
    </row>
    <row r="130" spans="1:7" x14ac:dyDescent="0.25">
      <c r="A130" s="18" t="s">
        <v>4165</v>
      </c>
      <c r="B130" s="10" t="s">
        <v>4166</v>
      </c>
      <c r="C130" s="10" t="s">
        <v>4167</v>
      </c>
      <c r="D130" s="11">
        <v>1971</v>
      </c>
      <c r="E130" s="11"/>
      <c r="F130" s="11" t="s">
        <v>3</v>
      </c>
      <c r="G130" s="13"/>
    </row>
    <row r="131" spans="1:7" x14ac:dyDescent="0.25">
      <c r="A131" s="17" t="s">
        <v>4168</v>
      </c>
      <c r="B131" s="7" t="s">
        <v>4169</v>
      </c>
      <c r="C131" s="7" t="s">
        <v>4170</v>
      </c>
      <c r="D131" s="8">
        <v>1959</v>
      </c>
      <c r="E131" s="8"/>
      <c r="F131" s="8" t="s">
        <v>3</v>
      </c>
      <c r="G131" s="12"/>
    </row>
    <row r="132" spans="1:7" x14ac:dyDescent="0.25">
      <c r="A132" s="17" t="s">
        <v>4171</v>
      </c>
      <c r="B132" s="7" t="s">
        <v>4172</v>
      </c>
      <c r="C132" s="7" t="s">
        <v>4173</v>
      </c>
      <c r="D132" s="8">
        <v>1972</v>
      </c>
      <c r="E132" s="8"/>
      <c r="F132" s="8" t="s">
        <v>3</v>
      </c>
      <c r="G132" s="12"/>
    </row>
    <row r="133" spans="1:7" x14ac:dyDescent="0.25">
      <c r="A133" s="18" t="s">
        <v>4174</v>
      </c>
      <c r="B133" s="10" t="s">
        <v>4175</v>
      </c>
      <c r="C133" s="10" t="s">
        <v>4176</v>
      </c>
      <c r="D133" s="11">
        <v>1958</v>
      </c>
      <c r="E133" s="11"/>
      <c r="F133" s="11" t="s">
        <v>3</v>
      </c>
      <c r="G133" s="13"/>
    </row>
    <row r="134" spans="1:7" x14ac:dyDescent="0.25">
      <c r="A134" s="17" t="s">
        <v>4177</v>
      </c>
      <c r="B134" s="7" t="s">
        <v>4178</v>
      </c>
      <c r="C134" s="7" t="s">
        <v>4179</v>
      </c>
      <c r="D134" s="8">
        <v>1982</v>
      </c>
      <c r="E134" s="8"/>
      <c r="F134" s="8" t="s">
        <v>3</v>
      </c>
      <c r="G134" s="13"/>
    </row>
    <row r="135" spans="1:7" x14ac:dyDescent="0.25">
      <c r="A135" s="17" t="s">
        <v>4180</v>
      </c>
      <c r="B135" s="7" t="s">
        <v>4181</v>
      </c>
      <c r="C135" s="7" t="s">
        <v>4182</v>
      </c>
      <c r="D135" s="8">
        <v>1997</v>
      </c>
      <c r="E135" s="8"/>
      <c r="F135" s="8" t="s">
        <v>3</v>
      </c>
      <c r="G135" s="13"/>
    </row>
    <row r="136" spans="1:7" x14ac:dyDescent="0.25">
      <c r="A136" s="17" t="s">
        <v>4183</v>
      </c>
      <c r="B136" s="7" t="s">
        <v>4184</v>
      </c>
      <c r="C136" s="7" t="s">
        <v>4185</v>
      </c>
      <c r="D136" s="8">
        <v>1970</v>
      </c>
      <c r="E136" s="8"/>
      <c r="F136" s="8" t="s">
        <v>3</v>
      </c>
      <c r="G136" s="12"/>
    </row>
    <row r="137" spans="1:7" x14ac:dyDescent="0.25">
      <c r="A137" s="18" t="s">
        <v>4186</v>
      </c>
      <c r="B137" s="10" t="s">
        <v>4187</v>
      </c>
      <c r="C137" s="10" t="s">
        <v>4188</v>
      </c>
      <c r="D137" s="11">
        <v>1969</v>
      </c>
      <c r="E137" s="11"/>
      <c r="F137" s="11" t="s">
        <v>3</v>
      </c>
      <c r="G137" s="13"/>
    </row>
    <row r="138" spans="1:7" ht="15.75" thickBot="1" x14ac:dyDescent="0.3">
      <c r="A138" s="18" t="s">
        <v>4189</v>
      </c>
      <c r="B138" s="10" t="s">
        <v>4190</v>
      </c>
      <c r="C138" s="10" t="s">
        <v>4191</v>
      </c>
      <c r="D138" s="11">
        <v>2004</v>
      </c>
      <c r="E138" s="11"/>
      <c r="F138" s="11" t="s">
        <v>3</v>
      </c>
      <c r="G138" s="13"/>
    </row>
    <row r="139" spans="1:7" ht="15.75" thickBot="1" x14ac:dyDescent="0.3">
      <c r="A139" s="43" t="s">
        <v>10674</v>
      </c>
      <c r="B139" s="20"/>
      <c r="C139" s="20"/>
      <c r="D139" s="21"/>
      <c r="E139" s="21"/>
      <c r="F139" s="22">
        <v>35</v>
      </c>
      <c r="G139" s="23">
        <v>3</v>
      </c>
    </row>
    <row r="140" spans="1:7" ht="15.75" thickBot="1" x14ac:dyDescent="0.3">
      <c r="A140" s="46"/>
      <c r="B140" s="46"/>
      <c r="C140" s="46"/>
      <c r="D140" s="47"/>
      <c r="E140" s="47"/>
      <c r="F140" s="47"/>
      <c r="G140" s="47"/>
    </row>
    <row r="141" spans="1:7" ht="15.75" thickBot="1" x14ac:dyDescent="0.3">
      <c r="A141" s="43" t="s">
        <v>1166</v>
      </c>
      <c r="B141" s="24"/>
      <c r="C141" s="24"/>
      <c r="D141" s="25"/>
      <c r="E141" s="25"/>
      <c r="F141" s="22">
        <v>105</v>
      </c>
      <c r="G141" s="23">
        <v>12</v>
      </c>
    </row>
  </sheetData>
  <pageMargins left="0.7" right="0.7" top="0.78740157499999996" bottom="0.78740157499999996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8"/>
  <sheetViews>
    <sheetView zoomScaleNormal="100" zoomScalePageLayoutView="115" workbookViewId="0">
      <selection activeCell="A298" sqref="A298:XFD298"/>
    </sheetView>
  </sheetViews>
  <sheetFormatPr baseColWidth="10" defaultRowHeight="15" x14ac:dyDescent="0.25"/>
  <cols>
    <col min="1" max="1" width="10.5703125" bestFit="1" customWidth="1"/>
    <col min="2" max="2" width="46.7109375" bestFit="1" customWidth="1"/>
    <col min="3" max="3" width="86" bestFit="1" customWidth="1"/>
    <col min="4" max="4" width="5.7109375" bestFit="1" customWidth="1"/>
    <col min="5" max="5" width="13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27" t="s">
        <v>716</v>
      </c>
      <c r="F1" s="27" t="s">
        <v>717</v>
      </c>
      <c r="G1" s="28" t="s">
        <v>718</v>
      </c>
    </row>
    <row r="2" spans="1:7" x14ac:dyDescent="0.25">
      <c r="A2" s="29" t="s">
        <v>4192</v>
      </c>
      <c r="B2" s="7" t="s">
        <v>4193</v>
      </c>
      <c r="C2" s="7" t="s">
        <v>4194</v>
      </c>
      <c r="D2" s="6">
        <v>1947</v>
      </c>
      <c r="E2" s="7"/>
      <c r="F2" s="8" t="s">
        <v>3</v>
      </c>
      <c r="G2" s="12"/>
    </row>
    <row r="3" spans="1:7" x14ac:dyDescent="0.25">
      <c r="A3" s="17" t="s">
        <v>4195</v>
      </c>
      <c r="B3" s="7" t="s">
        <v>4193</v>
      </c>
      <c r="C3" s="7" t="s">
        <v>4196</v>
      </c>
      <c r="D3" s="6">
        <v>1968</v>
      </c>
      <c r="E3" s="7"/>
      <c r="F3" s="8" t="s">
        <v>3</v>
      </c>
      <c r="G3" s="12"/>
    </row>
    <row r="4" spans="1:7" x14ac:dyDescent="0.25">
      <c r="A4" s="17" t="s">
        <v>4197</v>
      </c>
      <c r="B4" s="7" t="s">
        <v>875</v>
      </c>
      <c r="C4" s="7" t="s">
        <v>4198</v>
      </c>
      <c r="D4" s="6">
        <v>1978</v>
      </c>
      <c r="E4" s="7"/>
      <c r="F4" s="8" t="s">
        <v>3</v>
      </c>
      <c r="G4" s="12"/>
    </row>
    <row r="5" spans="1:7" x14ac:dyDescent="0.25">
      <c r="A5" s="17" t="s">
        <v>4199</v>
      </c>
      <c r="B5" s="7" t="s">
        <v>4200</v>
      </c>
      <c r="C5" s="7" t="s">
        <v>4201</v>
      </c>
      <c r="D5" s="6">
        <v>1984</v>
      </c>
      <c r="E5" s="7"/>
      <c r="F5" s="8" t="s">
        <v>3</v>
      </c>
      <c r="G5" s="12"/>
    </row>
    <row r="6" spans="1:7" x14ac:dyDescent="0.25">
      <c r="A6" s="17" t="s">
        <v>4202</v>
      </c>
      <c r="B6" s="7" t="s">
        <v>637</v>
      </c>
      <c r="C6" s="7" t="s">
        <v>4203</v>
      </c>
      <c r="D6" s="6">
        <v>1991</v>
      </c>
      <c r="E6" s="7"/>
      <c r="F6" s="8"/>
      <c r="G6" s="12" t="s">
        <v>3</v>
      </c>
    </row>
    <row r="7" spans="1:7" x14ac:dyDescent="0.25">
      <c r="A7" s="17" t="s">
        <v>4204</v>
      </c>
      <c r="B7" s="7" t="s">
        <v>4205</v>
      </c>
      <c r="C7" s="7" t="s">
        <v>4206</v>
      </c>
      <c r="D7" s="6" t="s">
        <v>4207</v>
      </c>
      <c r="E7" s="7"/>
      <c r="F7" s="8" t="s">
        <v>3</v>
      </c>
      <c r="G7" s="12"/>
    </row>
    <row r="8" spans="1:7" x14ac:dyDescent="0.25">
      <c r="A8" s="17" t="s">
        <v>4208</v>
      </c>
      <c r="B8" s="7" t="s">
        <v>4209</v>
      </c>
      <c r="C8" s="7" t="s">
        <v>4210</v>
      </c>
      <c r="D8" s="6">
        <v>1909</v>
      </c>
      <c r="E8" s="7"/>
      <c r="F8" s="8" t="s">
        <v>3</v>
      </c>
      <c r="G8" s="12"/>
    </row>
    <row r="9" spans="1:7" x14ac:dyDescent="0.25">
      <c r="A9" s="17" t="s">
        <v>4211</v>
      </c>
      <c r="B9" s="7" t="s">
        <v>4212</v>
      </c>
      <c r="C9" s="7" t="s">
        <v>4213</v>
      </c>
      <c r="D9" s="6" t="s">
        <v>4214</v>
      </c>
      <c r="E9" s="7"/>
      <c r="F9" s="8" t="s">
        <v>3</v>
      </c>
      <c r="G9" s="12"/>
    </row>
    <row r="10" spans="1:7" x14ac:dyDescent="0.25">
      <c r="A10" s="17" t="s">
        <v>4215</v>
      </c>
      <c r="B10" s="7" t="s">
        <v>4216</v>
      </c>
      <c r="C10" s="7" t="s">
        <v>4217</v>
      </c>
      <c r="D10" s="6">
        <v>1977</v>
      </c>
      <c r="E10" s="7"/>
      <c r="F10" s="8" t="s">
        <v>3</v>
      </c>
      <c r="G10" s="12"/>
    </row>
    <row r="11" spans="1:7" x14ac:dyDescent="0.25">
      <c r="A11" s="17" t="s">
        <v>4218</v>
      </c>
      <c r="B11" s="7" t="s">
        <v>4219</v>
      </c>
      <c r="C11" s="7" t="s">
        <v>4220</v>
      </c>
      <c r="D11" s="6">
        <v>1905</v>
      </c>
      <c r="E11" s="7"/>
      <c r="F11" s="8" t="s">
        <v>3</v>
      </c>
      <c r="G11" s="12"/>
    </row>
    <row r="12" spans="1:7" x14ac:dyDescent="0.25">
      <c r="A12" s="17" t="s">
        <v>4221</v>
      </c>
      <c r="B12" s="7" t="s">
        <v>2498</v>
      </c>
      <c r="C12" s="7" t="s">
        <v>4222</v>
      </c>
      <c r="D12" s="6">
        <v>1948</v>
      </c>
      <c r="E12" s="7"/>
      <c r="F12" s="8" t="s">
        <v>3</v>
      </c>
      <c r="G12" s="12"/>
    </row>
    <row r="13" spans="1:7" x14ac:dyDescent="0.25">
      <c r="A13" s="17" t="s">
        <v>4223</v>
      </c>
      <c r="B13" s="7" t="s">
        <v>2498</v>
      </c>
      <c r="C13" s="7" t="s">
        <v>4224</v>
      </c>
      <c r="D13" s="6">
        <v>1954</v>
      </c>
      <c r="E13" s="7"/>
      <c r="F13" s="8" t="s">
        <v>3</v>
      </c>
      <c r="G13" s="12"/>
    </row>
    <row r="14" spans="1:7" x14ac:dyDescent="0.25">
      <c r="A14" s="17" t="s">
        <v>4225</v>
      </c>
      <c r="B14" s="7" t="s">
        <v>2498</v>
      </c>
      <c r="C14" s="7" t="s">
        <v>4226</v>
      </c>
      <c r="D14" s="6">
        <v>1964</v>
      </c>
      <c r="E14" s="7"/>
      <c r="F14" s="8" t="s">
        <v>3</v>
      </c>
      <c r="G14" s="12"/>
    </row>
    <row r="15" spans="1:7" x14ac:dyDescent="0.25">
      <c r="A15" s="17" t="s">
        <v>4227</v>
      </c>
      <c r="B15" s="7" t="s">
        <v>4228</v>
      </c>
      <c r="C15" s="7" t="s">
        <v>4229</v>
      </c>
      <c r="D15" s="6">
        <v>1978</v>
      </c>
      <c r="E15" s="7"/>
      <c r="F15" s="8" t="s">
        <v>3</v>
      </c>
      <c r="G15" s="12"/>
    </row>
    <row r="16" spans="1:7" x14ac:dyDescent="0.25">
      <c r="A16" s="17" t="s">
        <v>4230</v>
      </c>
      <c r="B16" s="7" t="s">
        <v>4231</v>
      </c>
      <c r="C16" s="7" t="s">
        <v>4232</v>
      </c>
      <c r="D16" s="6">
        <v>1950</v>
      </c>
      <c r="E16" s="7"/>
      <c r="F16" s="8" t="s">
        <v>3</v>
      </c>
      <c r="G16" s="12"/>
    </row>
    <row r="17" spans="1:7" ht="17.25" x14ac:dyDescent="0.25">
      <c r="A17" s="17" t="s">
        <v>4233</v>
      </c>
      <c r="B17" s="7" t="s">
        <v>4234</v>
      </c>
      <c r="C17" s="7" t="s">
        <v>4235</v>
      </c>
      <c r="D17" s="6">
        <v>1919</v>
      </c>
      <c r="E17" s="7"/>
      <c r="F17" s="8" t="s">
        <v>3</v>
      </c>
      <c r="G17" s="12"/>
    </row>
    <row r="18" spans="1:7" x14ac:dyDescent="0.25">
      <c r="A18" s="17" t="s">
        <v>4236</v>
      </c>
      <c r="B18" s="7" t="s">
        <v>4237</v>
      </c>
      <c r="C18" s="7" t="s">
        <v>4238</v>
      </c>
      <c r="D18" s="6">
        <v>1985</v>
      </c>
      <c r="E18" s="7"/>
      <c r="F18" s="8" t="s">
        <v>3</v>
      </c>
      <c r="G18" s="12"/>
    </row>
    <row r="19" spans="1:7" x14ac:dyDescent="0.25">
      <c r="A19" s="17" t="s">
        <v>4239</v>
      </c>
      <c r="B19" s="7" t="s">
        <v>489</v>
      </c>
      <c r="C19" s="7" t="s">
        <v>4240</v>
      </c>
      <c r="D19" s="6">
        <v>1987</v>
      </c>
      <c r="E19" s="7"/>
      <c r="F19" s="8" t="s">
        <v>3</v>
      </c>
      <c r="G19" s="12"/>
    </row>
    <row r="20" spans="1:7" x14ac:dyDescent="0.25">
      <c r="A20" s="17" t="s">
        <v>4241</v>
      </c>
      <c r="B20" s="7" t="s">
        <v>4242</v>
      </c>
      <c r="C20" s="7" t="s">
        <v>4243</v>
      </c>
      <c r="D20" s="6">
        <v>2003</v>
      </c>
      <c r="E20" s="7"/>
      <c r="F20" s="8"/>
      <c r="G20" s="12" t="s">
        <v>3</v>
      </c>
    </row>
    <row r="21" spans="1:7" x14ac:dyDescent="0.25">
      <c r="A21" s="17" t="s">
        <v>4244</v>
      </c>
      <c r="B21" s="7" t="s">
        <v>3617</v>
      </c>
      <c r="C21" s="7" t="s">
        <v>4245</v>
      </c>
      <c r="D21" s="6">
        <v>1962</v>
      </c>
      <c r="E21" s="7"/>
      <c r="F21" s="8" t="s">
        <v>3</v>
      </c>
      <c r="G21" s="12"/>
    </row>
    <row r="22" spans="1:7" x14ac:dyDescent="0.25">
      <c r="A22" s="17" t="s">
        <v>4246</v>
      </c>
      <c r="B22" s="7" t="s">
        <v>4247</v>
      </c>
      <c r="C22" s="7" t="s">
        <v>4248</v>
      </c>
      <c r="D22" s="6">
        <v>1967</v>
      </c>
      <c r="E22" s="7"/>
      <c r="F22" s="8" t="s">
        <v>3</v>
      </c>
      <c r="G22" s="12"/>
    </row>
    <row r="23" spans="1:7" x14ac:dyDescent="0.25">
      <c r="A23" s="7" t="s">
        <v>4249</v>
      </c>
      <c r="B23" s="7" t="s">
        <v>4250</v>
      </c>
      <c r="C23" s="7" t="s">
        <v>4251</v>
      </c>
      <c r="D23" s="6">
        <v>1928</v>
      </c>
      <c r="E23" s="7"/>
      <c r="F23" s="8" t="s">
        <v>3</v>
      </c>
      <c r="G23" s="12"/>
    </row>
    <row r="24" spans="1:7" x14ac:dyDescent="0.25">
      <c r="A24" s="7" t="s">
        <v>4252</v>
      </c>
      <c r="B24" s="7" t="s">
        <v>416</v>
      </c>
      <c r="C24" s="7" t="s">
        <v>4253</v>
      </c>
      <c r="D24" s="6">
        <v>1989</v>
      </c>
      <c r="E24" s="7"/>
      <c r="F24" s="8" t="s">
        <v>3</v>
      </c>
      <c r="G24" s="12"/>
    </row>
    <row r="25" spans="1:7" x14ac:dyDescent="0.25">
      <c r="A25" s="18" t="s">
        <v>4254</v>
      </c>
      <c r="B25" s="10" t="s">
        <v>4255</v>
      </c>
      <c r="C25" s="10" t="s">
        <v>4256</v>
      </c>
      <c r="D25" s="9">
        <v>1952</v>
      </c>
      <c r="E25" s="10"/>
      <c r="F25" s="11" t="s">
        <v>3</v>
      </c>
      <c r="G25" s="13"/>
    </row>
    <row r="26" spans="1:7" x14ac:dyDescent="0.25">
      <c r="A26" s="17" t="s">
        <v>4257</v>
      </c>
      <c r="B26" s="7" t="s">
        <v>752</v>
      </c>
      <c r="C26" s="7" t="s">
        <v>4258</v>
      </c>
      <c r="D26" s="6">
        <v>1958</v>
      </c>
      <c r="E26" s="7"/>
      <c r="F26" s="8" t="s">
        <v>3</v>
      </c>
      <c r="G26" s="12"/>
    </row>
    <row r="27" spans="1:7" x14ac:dyDescent="0.25">
      <c r="A27" s="17" t="s">
        <v>4259</v>
      </c>
      <c r="B27" s="7" t="s">
        <v>4260</v>
      </c>
      <c r="C27" s="7" t="s">
        <v>4261</v>
      </c>
      <c r="D27" s="6">
        <v>2002</v>
      </c>
      <c r="E27" s="7"/>
      <c r="F27" s="8" t="s">
        <v>3</v>
      </c>
      <c r="G27" s="12"/>
    </row>
    <row r="28" spans="1:7" x14ac:dyDescent="0.25">
      <c r="A28" t="s">
        <v>4262</v>
      </c>
      <c r="B28" s="10" t="s">
        <v>869</v>
      </c>
      <c r="C28" s="10" t="s">
        <v>4263</v>
      </c>
      <c r="D28" s="9" t="s">
        <v>1264</v>
      </c>
      <c r="E28" s="10"/>
      <c r="F28" s="4" t="s">
        <v>3</v>
      </c>
      <c r="G28" s="13"/>
    </row>
    <row r="29" spans="1:7" x14ac:dyDescent="0.25">
      <c r="A29" s="17" t="s">
        <v>4264</v>
      </c>
      <c r="B29" s="7" t="s">
        <v>869</v>
      </c>
      <c r="C29" s="7" t="s">
        <v>4265</v>
      </c>
      <c r="D29" s="6">
        <v>1959</v>
      </c>
      <c r="E29" s="7"/>
      <c r="F29" s="8" t="s">
        <v>3</v>
      </c>
      <c r="G29" s="13"/>
    </row>
    <row r="30" spans="1:7" x14ac:dyDescent="0.25">
      <c r="A30" s="17" t="s">
        <v>4266</v>
      </c>
      <c r="B30" s="7" t="s">
        <v>286</v>
      </c>
      <c r="C30" s="7" t="s">
        <v>4267</v>
      </c>
      <c r="D30" s="6">
        <v>1983</v>
      </c>
      <c r="E30" s="7"/>
      <c r="F30" s="2" t="s">
        <v>3</v>
      </c>
      <c r="G30" s="15"/>
    </row>
    <row r="31" spans="1:7" x14ac:dyDescent="0.25">
      <c r="A31" s="17" t="s">
        <v>4268</v>
      </c>
      <c r="B31" s="7" t="s">
        <v>286</v>
      </c>
      <c r="C31" s="7" t="s">
        <v>4269</v>
      </c>
      <c r="D31" s="6">
        <v>1992</v>
      </c>
      <c r="E31" s="8"/>
      <c r="F31" s="8" t="s">
        <v>3</v>
      </c>
      <c r="G31" s="12"/>
    </row>
    <row r="32" spans="1:7" x14ac:dyDescent="0.25">
      <c r="A32" s="18" t="s">
        <v>4270</v>
      </c>
      <c r="B32" s="10" t="s">
        <v>872</v>
      </c>
      <c r="C32" s="10" t="s">
        <v>4271</v>
      </c>
      <c r="D32" s="9">
        <v>1950</v>
      </c>
      <c r="E32" s="11"/>
      <c r="F32" s="11" t="s">
        <v>3</v>
      </c>
      <c r="G32" s="13"/>
    </row>
    <row r="33" spans="1:7" ht="17.25" x14ac:dyDescent="0.25">
      <c r="A33" s="18" t="s">
        <v>4272</v>
      </c>
      <c r="B33" s="10" t="s">
        <v>872</v>
      </c>
      <c r="C33" s="10" t="s">
        <v>4273</v>
      </c>
      <c r="D33" s="9" t="s">
        <v>1268</v>
      </c>
      <c r="E33" s="10"/>
      <c r="F33" s="11" t="s">
        <v>3</v>
      </c>
      <c r="G33" s="13"/>
    </row>
    <row r="34" spans="1:7" x14ac:dyDescent="0.25">
      <c r="A34" s="18" t="s">
        <v>4274</v>
      </c>
      <c r="B34" s="10" t="s">
        <v>152</v>
      </c>
      <c r="C34" s="10" t="s">
        <v>4275</v>
      </c>
      <c r="D34" s="9">
        <v>1964</v>
      </c>
      <c r="E34" s="10"/>
      <c r="F34" s="11" t="s">
        <v>3</v>
      </c>
      <c r="G34" s="13"/>
    </row>
    <row r="35" spans="1:7" x14ac:dyDescent="0.25">
      <c r="A35" s="18" t="s">
        <v>4276</v>
      </c>
      <c r="B35" s="10" t="s">
        <v>4277</v>
      </c>
      <c r="C35" s="10" t="s">
        <v>4278</v>
      </c>
      <c r="D35" s="9">
        <v>1938</v>
      </c>
      <c r="E35" s="11"/>
      <c r="F35" s="11" t="s">
        <v>3</v>
      </c>
      <c r="G35" s="13"/>
    </row>
    <row r="36" spans="1:7" x14ac:dyDescent="0.25">
      <c r="A36" s="18" t="s">
        <v>4279</v>
      </c>
      <c r="B36" s="10" t="s">
        <v>4280</v>
      </c>
      <c r="C36" s="10" t="s">
        <v>4281</v>
      </c>
      <c r="D36" s="9">
        <v>1960</v>
      </c>
      <c r="E36" s="11"/>
      <c r="F36" s="11" t="s">
        <v>3</v>
      </c>
      <c r="G36" s="13"/>
    </row>
    <row r="37" spans="1:7" x14ac:dyDescent="0.25">
      <c r="A37" s="18" t="s">
        <v>4282</v>
      </c>
      <c r="B37" s="10" t="s">
        <v>4283</v>
      </c>
      <c r="C37" s="10" t="s">
        <v>4284</v>
      </c>
      <c r="D37" s="9">
        <v>1912</v>
      </c>
      <c r="E37" s="11"/>
      <c r="F37" s="11" t="s">
        <v>3</v>
      </c>
      <c r="G37" s="13"/>
    </row>
    <row r="38" spans="1:7" x14ac:dyDescent="0.25">
      <c r="A38" s="18" t="s">
        <v>4285</v>
      </c>
      <c r="B38" s="10"/>
      <c r="C38" s="10" t="s">
        <v>4286</v>
      </c>
      <c r="D38" s="9">
        <v>1966</v>
      </c>
      <c r="E38" s="11"/>
      <c r="F38" s="11" t="s">
        <v>3</v>
      </c>
      <c r="G38" s="13"/>
    </row>
    <row r="39" spans="1:7" x14ac:dyDescent="0.25">
      <c r="A39" s="18" t="s">
        <v>4287</v>
      </c>
      <c r="B39" s="10" t="s">
        <v>4288</v>
      </c>
      <c r="C39" s="10" t="s">
        <v>4289</v>
      </c>
      <c r="D39" s="9">
        <v>1953</v>
      </c>
      <c r="E39" s="11"/>
      <c r="F39" s="11" t="s">
        <v>3</v>
      </c>
      <c r="G39" s="13"/>
    </row>
    <row r="40" spans="1:7" ht="17.25" x14ac:dyDescent="0.25">
      <c r="A40" s="18" t="s">
        <v>4290</v>
      </c>
      <c r="B40" s="10" t="s">
        <v>4291</v>
      </c>
      <c r="C40" s="10" t="s">
        <v>4292</v>
      </c>
      <c r="D40" s="9">
        <v>1948</v>
      </c>
      <c r="E40" s="10"/>
      <c r="F40" s="11" t="s">
        <v>3</v>
      </c>
      <c r="G40" s="13"/>
    </row>
    <row r="41" spans="1:7" x14ac:dyDescent="0.25">
      <c r="A41" s="18" t="s">
        <v>4293</v>
      </c>
      <c r="B41" s="10" t="s">
        <v>4294</v>
      </c>
      <c r="C41" s="10" t="s">
        <v>4295</v>
      </c>
      <c r="D41" s="9">
        <v>1965</v>
      </c>
      <c r="E41" s="10"/>
      <c r="F41" s="11" t="s">
        <v>3</v>
      </c>
      <c r="G41" s="13"/>
    </row>
    <row r="42" spans="1:7" x14ac:dyDescent="0.25">
      <c r="A42" s="18" t="s">
        <v>4296</v>
      </c>
      <c r="B42" s="10" t="s">
        <v>4297</v>
      </c>
      <c r="C42" s="10" t="s">
        <v>4298</v>
      </c>
      <c r="D42" s="9">
        <v>1964</v>
      </c>
      <c r="E42" s="10"/>
      <c r="F42" s="11" t="s">
        <v>3</v>
      </c>
      <c r="G42" s="13"/>
    </row>
    <row r="43" spans="1:7" x14ac:dyDescent="0.25">
      <c r="A43" s="18" t="s">
        <v>4299</v>
      </c>
      <c r="B43" s="10" t="s">
        <v>4300</v>
      </c>
      <c r="C43" s="10" t="s">
        <v>4301</v>
      </c>
      <c r="D43" s="9">
        <v>1966</v>
      </c>
      <c r="E43" s="10"/>
      <c r="F43" s="11" t="s">
        <v>3</v>
      </c>
      <c r="G43" s="13"/>
    </row>
    <row r="44" spans="1:7" x14ac:dyDescent="0.25">
      <c r="A44" s="18" t="s">
        <v>4302</v>
      </c>
      <c r="B44" s="10" t="s">
        <v>4200</v>
      </c>
      <c r="C44" s="10" t="s">
        <v>4303</v>
      </c>
      <c r="D44" s="9">
        <v>1976</v>
      </c>
      <c r="E44" s="10"/>
      <c r="F44" s="11" t="s">
        <v>3</v>
      </c>
      <c r="G44" s="13"/>
    </row>
    <row r="45" spans="1:7" x14ac:dyDescent="0.25">
      <c r="A45" s="18" t="s">
        <v>4304</v>
      </c>
      <c r="B45" s="10" t="s">
        <v>4305</v>
      </c>
      <c r="C45" s="10" t="s">
        <v>4306</v>
      </c>
      <c r="D45" s="9">
        <v>1979</v>
      </c>
      <c r="E45" s="10"/>
      <c r="F45" s="11" t="s">
        <v>3</v>
      </c>
      <c r="G45" s="13"/>
    </row>
    <row r="46" spans="1:7" x14ac:dyDescent="0.25">
      <c r="A46" s="18" t="s">
        <v>4307</v>
      </c>
      <c r="B46" s="10" t="s">
        <v>4308</v>
      </c>
      <c r="C46" s="10" t="s">
        <v>4309</v>
      </c>
      <c r="D46" s="9">
        <v>1979</v>
      </c>
      <c r="E46" s="10"/>
      <c r="F46" s="11" t="s">
        <v>3</v>
      </c>
      <c r="G46" s="13"/>
    </row>
    <row r="47" spans="1:7" x14ac:dyDescent="0.25">
      <c r="A47" s="18" t="s">
        <v>4310</v>
      </c>
      <c r="B47" s="10" t="s">
        <v>4311</v>
      </c>
      <c r="C47" s="10" t="s">
        <v>4312</v>
      </c>
      <c r="D47" s="9">
        <v>1946</v>
      </c>
      <c r="E47" s="10"/>
      <c r="F47" s="11" t="s">
        <v>3</v>
      </c>
      <c r="G47" s="13"/>
    </row>
    <row r="48" spans="1:7" x14ac:dyDescent="0.25">
      <c r="A48" s="18" t="s">
        <v>4313</v>
      </c>
      <c r="B48" s="10" t="s">
        <v>4212</v>
      </c>
      <c r="C48" s="10" t="s">
        <v>4314</v>
      </c>
      <c r="D48" s="9">
        <v>1962</v>
      </c>
      <c r="E48" s="10"/>
      <c r="F48" s="4" t="s">
        <v>3</v>
      </c>
      <c r="G48" s="15"/>
    </row>
    <row r="49" spans="1:7" x14ac:dyDescent="0.25">
      <c r="A49" s="17" t="s">
        <v>4315</v>
      </c>
      <c r="B49" s="7" t="s">
        <v>4316</v>
      </c>
      <c r="C49" s="7" t="s">
        <v>4317</v>
      </c>
      <c r="D49" s="6">
        <v>1966</v>
      </c>
      <c r="E49" s="7"/>
      <c r="F49" s="2" t="s">
        <v>3</v>
      </c>
      <c r="G49" s="74"/>
    </row>
    <row r="50" spans="1:7" x14ac:dyDescent="0.25">
      <c r="A50" s="18" t="s">
        <v>4318</v>
      </c>
      <c r="B50" s="10" t="s">
        <v>4280</v>
      </c>
      <c r="C50" s="10" t="s">
        <v>4319</v>
      </c>
      <c r="D50" s="9">
        <v>1963</v>
      </c>
      <c r="E50" s="10"/>
      <c r="F50" s="4" t="s">
        <v>3</v>
      </c>
      <c r="G50" s="15"/>
    </row>
    <row r="51" spans="1:7" x14ac:dyDescent="0.25">
      <c r="A51" s="17" t="s">
        <v>4320</v>
      </c>
      <c r="B51" s="7" t="s">
        <v>4321</v>
      </c>
      <c r="C51" s="7" t="s">
        <v>4322</v>
      </c>
      <c r="D51" s="6">
        <v>1978</v>
      </c>
      <c r="E51" s="7"/>
      <c r="F51" s="2" t="s">
        <v>3</v>
      </c>
      <c r="G51" s="15"/>
    </row>
    <row r="52" spans="1:7" x14ac:dyDescent="0.25">
      <c r="A52" s="17" t="s">
        <v>4323</v>
      </c>
      <c r="B52" s="7" t="s">
        <v>4324</v>
      </c>
      <c r="C52" s="7" t="s">
        <v>4325</v>
      </c>
      <c r="D52" s="6">
        <v>1973</v>
      </c>
      <c r="E52" s="7"/>
      <c r="F52" s="2" t="s">
        <v>3</v>
      </c>
      <c r="G52" s="15"/>
    </row>
    <row r="53" spans="1:7" x14ac:dyDescent="0.25">
      <c r="A53" s="17" t="s">
        <v>4326</v>
      </c>
      <c r="B53" s="7" t="s">
        <v>4327</v>
      </c>
      <c r="C53" s="7" t="s">
        <v>4328</v>
      </c>
      <c r="D53" s="6">
        <v>1919</v>
      </c>
      <c r="E53" s="7"/>
      <c r="F53" s="2" t="s">
        <v>3</v>
      </c>
      <c r="G53" s="74"/>
    </row>
    <row r="54" spans="1:7" x14ac:dyDescent="0.25">
      <c r="A54" s="17" t="s">
        <v>4329</v>
      </c>
      <c r="B54" s="7" t="s">
        <v>4330</v>
      </c>
      <c r="C54" s="7" t="s">
        <v>4331</v>
      </c>
      <c r="D54" s="6">
        <v>1929</v>
      </c>
      <c r="E54" s="7"/>
      <c r="F54" s="2" t="s">
        <v>3</v>
      </c>
      <c r="G54" s="74"/>
    </row>
    <row r="55" spans="1:7" x14ac:dyDescent="0.25">
      <c r="A55" s="18" t="s">
        <v>4332</v>
      </c>
      <c r="B55" s="10" t="s">
        <v>4333</v>
      </c>
      <c r="C55" s="10" t="s">
        <v>4334</v>
      </c>
      <c r="D55" s="9">
        <v>1946</v>
      </c>
      <c r="E55" s="10"/>
      <c r="F55" s="4" t="s">
        <v>3</v>
      </c>
      <c r="G55" s="15"/>
    </row>
    <row r="56" spans="1:7" x14ac:dyDescent="0.25">
      <c r="A56" s="17" t="s">
        <v>4335</v>
      </c>
      <c r="B56" s="7" t="s">
        <v>1444</v>
      </c>
      <c r="C56" s="7" t="s">
        <v>4336</v>
      </c>
      <c r="D56" s="6">
        <v>1957</v>
      </c>
      <c r="E56" s="7"/>
      <c r="F56" s="2" t="s">
        <v>3</v>
      </c>
      <c r="G56" s="74"/>
    </row>
    <row r="57" spans="1:7" x14ac:dyDescent="0.25">
      <c r="A57" s="18" t="s">
        <v>4337</v>
      </c>
      <c r="B57" s="10" t="s">
        <v>4338</v>
      </c>
      <c r="C57" s="10" t="s">
        <v>4339</v>
      </c>
      <c r="D57" s="9">
        <v>1982</v>
      </c>
      <c r="E57" s="10"/>
      <c r="F57" s="4" t="s">
        <v>3</v>
      </c>
      <c r="G57" s="15"/>
    </row>
    <row r="58" spans="1:7" x14ac:dyDescent="0.25">
      <c r="A58" s="17" t="s">
        <v>4340</v>
      </c>
      <c r="B58" s="7" t="s">
        <v>4341</v>
      </c>
      <c r="C58" s="7" t="s">
        <v>4342</v>
      </c>
      <c r="D58" s="6">
        <v>1948</v>
      </c>
      <c r="E58" s="7"/>
      <c r="F58" s="2" t="s">
        <v>3</v>
      </c>
      <c r="G58" s="15"/>
    </row>
    <row r="59" spans="1:7" x14ac:dyDescent="0.25">
      <c r="A59" s="17" t="s">
        <v>4343</v>
      </c>
      <c r="B59" s="7" t="s">
        <v>4344</v>
      </c>
      <c r="C59" s="7" t="s">
        <v>4345</v>
      </c>
      <c r="D59" s="6">
        <v>1952</v>
      </c>
      <c r="E59" s="7"/>
      <c r="F59" s="2" t="s">
        <v>3</v>
      </c>
      <c r="G59" s="15"/>
    </row>
    <row r="60" spans="1:7" x14ac:dyDescent="0.25">
      <c r="A60" s="17" t="s">
        <v>4346</v>
      </c>
      <c r="B60" s="7" t="s">
        <v>4347</v>
      </c>
      <c r="C60" s="7" t="s">
        <v>4348</v>
      </c>
      <c r="D60" s="6">
        <v>1917</v>
      </c>
      <c r="E60" s="7"/>
      <c r="F60" s="2" t="s">
        <v>3</v>
      </c>
      <c r="G60" s="74"/>
    </row>
    <row r="61" spans="1:7" x14ac:dyDescent="0.25">
      <c r="A61" s="17" t="s">
        <v>4349</v>
      </c>
      <c r="B61" s="7" t="s">
        <v>4350</v>
      </c>
      <c r="C61" s="7" t="s">
        <v>4351</v>
      </c>
      <c r="D61" s="6">
        <v>2013</v>
      </c>
      <c r="E61" s="7"/>
      <c r="F61" s="2"/>
      <c r="G61" s="115" t="s">
        <v>3</v>
      </c>
    </row>
    <row r="62" spans="1:7" x14ac:dyDescent="0.25">
      <c r="A62" s="17" t="s">
        <v>4352</v>
      </c>
      <c r="B62" s="7" t="s">
        <v>1444</v>
      </c>
      <c r="C62" s="7" t="s">
        <v>4353</v>
      </c>
      <c r="D62" s="6">
        <v>1964</v>
      </c>
      <c r="E62" s="7"/>
      <c r="F62" s="2" t="s">
        <v>3</v>
      </c>
      <c r="G62" s="115"/>
    </row>
    <row r="63" spans="1:7" x14ac:dyDescent="0.25">
      <c r="A63" s="17" t="s">
        <v>4354</v>
      </c>
      <c r="B63" s="7" t="s">
        <v>4355</v>
      </c>
      <c r="C63" s="7" t="s">
        <v>4356</v>
      </c>
      <c r="D63" s="6">
        <v>1979</v>
      </c>
      <c r="E63" s="7"/>
      <c r="F63" s="2" t="s">
        <v>3</v>
      </c>
      <c r="G63" s="115"/>
    </row>
    <row r="64" spans="1:7" ht="15.75" thickBot="1" x14ac:dyDescent="0.3">
      <c r="A64" s="18" t="s">
        <v>4357</v>
      </c>
      <c r="B64" s="10" t="s">
        <v>4358</v>
      </c>
      <c r="C64" s="10" t="s">
        <v>4359</v>
      </c>
      <c r="D64" s="9">
        <v>1962</v>
      </c>
      <c r="E64" s="10"/>
      <c r="F64" s="4" t="s">
        <v>3</v>
      </c>
      <c r="G64" s="99"/>
    </row>
    <row r="65" spans="1:7" ht="15.75" thickBot="1" x14ac:dyDescent="0.3">
      <c r="A65" s="43" t="s">
        <v>10673</v>
      </c>
      <c r="B65" s="20"/>
      <c r="C65" s="20"/>
      <c r="D65" s="37"/>
      <c r="E65" s="20"/>
      <c r="F65" s="22">
        <v>60</v>
      </c>
      <c r="G65" s="23">
        <v>3</v>
      </c>
    </row>
    <row r="66" spans="1:7" x14ac:dyDescent="0.25">
      <c r="G66" s="116"/>
    </row>
    <row r="67" spans="1:7" x14ac:dyDescent="0.25">
      <c r="G67" s="116"/>
    </row>
    <row r="68" spans="1:7" x14ac:dyDescent="0.25">
      <c r="A68" s="19" t="s">
        <v>731</v>
      </c>
      <c r="B68" s="16" t="s">
        <v>732</v>
      </c>
      <c r="C68" s="16" t="s">
        <v>733</v>
      </c>
      <c r="D68" s="26" t="s">
        <v>715</v>
      </c>
      <c r="E68" s="27" t="s">
        <v>716</v>
      </c>
      <c r="F68" s="27" t="s">
        <v>717</v>
      </c>
      <c r="G68" s="28" t="s">
        <v>718</v>
      </c>
    </row>
    <row r="69" spans="1:7" x14ac:dyDescent="0.25">
      <c r="A69" s="17" t="s">
        <v>4360</v>
      </c>
      <c r="B69" s="7" t="s">
        <v>4361</v>
      </c>
      <c r="C69" s="7" t="s">
        <v>4362</v>
      </c>
      <c r="D69" s="8">
        <v>1879</v>
      </c>
      <c r="E69" s="8"/>
      <c r="F69" s="8" t="s">
        <v>3</v>
      </c>
      <c r="G69" s="12"/>
    </row>
    <row r="70" spans="1:7" x14ac:dyDescent="0.25">
      <c r="A70" s="17" t="s">
        <v>4363</v>
      </c>
      <c r="B70" s="7" t="s">
        <v>4364</v>
      </c>
      <c r="C70" s="7" t="s">
        <v>4365</v>
      </c>
      <c r="D70" s="8">
        <v>1976</v>
      </c>
      <c r="E70" s="8"/>
      <c r="F70" s="8" t="s">
        <v>3</v>
      </c>
      <c r="G70" s="12"/>
    </row>
    <row r="71" spans="1:7" x14ac:dyDescent="0.25">
      <c r="A71" s="17" t="s">
        <v>4366</v>
      </c>
      <c r="B71" s="7" t="s">
        <v>4367</v>
      </c>
      <c r="C71" s="7" t="s">
        <v>4368</v>
      </c>
      <c r="D71" s="8">
        <v>1984</v>
      </c>
      <c r="E71" s="8"/>
      <c r="F71" s="8" t="s">
        <v>3</v>
      </c>
      <c r="G71" s="12"/>
    </row>
    <row r="72" spans="1:7" x14ac:dyDescent="0.25">
      <c r="A72" s="17" t="s">
        <v>4369</v>
      </c>
      <c r="B72" s="7" t="s">
        <v>4370</v>
      </c>
      <c r="C72" s="7" t="s">
        <v>4371</v>
      </c>
      <c r="D72" s="8">
        <v>1901</v>
      </c>
      <c r="E72" s="8"/>
      <c r="F72" s="8" t="s">
        <v>3</v>
      </c>
      <c r="G72" s="12"/>
    </row>
    <row r="73" spans="1:7" x14ac:dyDescent="0.25">
      <c r="A73" s="17" t="s">
        <v>4372</v>
      </c>
      <c r="B73" s="7" t="s">
        <v>4373</v>
      </c>
      <c r="C73" s="7" t="s">
        <v>4374</v>
      </c>
      <c r="D73" s="8">
        <v>1973</v>
      </c>
      <c r="E73" s="8"/>
      <c r="F73" s="8" t="s">
        <v>3</v>
      </c>
      <c r="G73" s="12"/>
    </row>
    <row r="74" spans="1:7" x14ac:dyDescent="0.25">
      <c r="A74" s="17" t="s">
        <v>4375</v>
      </c>
      <c r="B74" s="7"/>
      <c r="C74" s="7" t="s">
        <v>4376</v>
      </c>
      <c r="D74" s="8">
        <v>1983</v>
      </c>
      <c r="E74" s="8"/>
      <c r="F74" s="8" t="s">
        <v>3</v>
      </c>
      <c r="G74" s="12"/>
    </row>
    <row r="75" spans="1:7" x14ac:dyDescent="0.25">
      <c r="A75" s="17" t="s">
        <v>4377</v>
      </c>
      <c r="B75" s="7" t="s">
        <v>4378</v>
      </c>
      <c r="C75" s="7" t="s">
        <v>4379</v>
      </c>
      <c r="D75" s="8" t="s">
        <v>4380</v>
      </c>
      <c r="E75" s="8"/>
      <c r="F75" s="8" t="s">
        <v>3</v>
      </c>
      <c r="G75" s="12"/>
    </row>
    <row r="76" spans="1:7" x14ac:dyDescent="0.25">
      <c r="A76" s="17" t="s">
        <v>4381</v>
      </c>
      <c r="B76" s="7" t="s">
        <v>4382</v>
      </c>
      <c r="C76" s="7" t="s">
        <v>4383</v>
      </c>
      <c r="D76" s="8">
        <v>1971</v>
      </c>
      <c r="E76" s="8"/>
      <c r="F76" s="8" t="s">
        <v>3</v>
      </c>
      <c r="G76" s="12"/>
    </row>
    <row r="77" spans="1:7" x14ac:dyDescent="0.25">
      <c r="A77" s="18" t="s">
        <v>4384</v>
      </c>
      <c r="B77" s="10" t="s">
        <v>4385</v>
      </c>
      <c r="C77" s="10" t="s">
        <v>4386</v>
      </c>
      <c r="D77" s="11">
        <v>1977</v>
      </c>
      <c r="E77" s="11"/>
      <c r="F77" s="11" t="s">
        <v>3</v>
      </c>
      <c r="G77" s="13"/>
    </row>
    <row r="78" spans="1:7" x14ac:dyDescent="0.25">
      <c r="A78" s="17" t="s">
        <v>4387</v>
      </c>
      <c r="B78" s="7" t="s">
        <v>4388</v>
      </c>
      <c r="C78" s="7" t="s">
        <v>4389</v>
      </c>
      <c r="D78" s="8">
        <v>1965</v>
      </c>
      <c r="E78" s="8"/>
      <c r="F78" s="8" t="s">
        <v>3</v>
      </c>
      <c r="G78" s="13"/>
    </row>
    <row r="79" spans="1:7" x14ac:dyDescent="0.25">
      <c r="A79" s="17" t="s">
        <v>4390</v>
      </c>
      <c r="B79" s="7" t="s">
        <v>4391</v>
      </c>
      <c r="C79" s="7" t="s">
        <v>4392</v>
      </c>
      <c r="D79" s="8">
        <v>1947</v>
      </c>
      <c r="E79" s="8"/>
      <c r="F79" s="8" t="s">
        <v>3</v>
      </c>
      <c r="G79" s="13"/>
    </row>
    <row r="80" spans="1:7" x14ac:dyDescent="0.25">
      <c r="A80" s="17" t="s">
        <v>4393</v>
      </c>
      <c r="B80" s="7" t="s">
        <v>4394</v>
      </c>
      <c r="C80" s="7" t="s">
        <v>4395</v>
      </c>
      <c r="D80" s="8">
        <v>1944</v>
      </c>
      <c r="E80" s="8"/>
      <c r="F80" s="8" t="s">
        <v>3</v>
      </c>
      <c r="G80" s="13"/>
    </row>
    <row r="81" spans="1:7" x14ac:dyDescent="0.25">
      <c r="A81" s="17" t="s">
        <v>4396</v>
      </c>
      <c r="B81" s="7" t="s">
        <v>4373</v>
      </c>
      <c r="C81" s="7" t="s">
        <v>4397</v>
      </c>
      <c r="D81" s="8">
        <v>1981</v>
      </c>
      <c r="E81" s="8"/>
      <c r="F81" s="8" t="s">
        <v>3</v>
      </c>
      <c r="G81" s="13"/>
    </row>
    <row r="82" spans="1:7" x14ac:dyDescent="0.25">
      <c r="A82" s="17" t="s">
        <v>4398</v>
      </c>
      <c r="B82" s="7" t="s">
        <v>4399</v>
      </c>
      <c r="C82" s="7" t="s">
        <v>4400</v>
      </c>
      <c r="D82" s="8">
        <v>1990</v>
      </c>
      <c r="E82" s="8"/>
      <c r="F82" s="8" t="s">
        <v>3</v>
      </c>
      <c r="G82" s="13"/>
    </row>
    <row r="83" spans="1:7" x14ac:dyDescent="0.25">
      <c r="A83" s="17" t="s">
        <v>4401</v>
      </c>
      <c r="B83" s="7" t="s">
        <v>4402</v>
      </c>
      <c r="C83" s="7" t="s">
        <v>4403</v>
      </c>
      <c r="D83" s="8">
        <v>1973</v>
      </c>
      <c r="E83" s="8"/>
      <c r="F83" s="8" t="s">
        <v>3</v>
      </c>
      <c r="G83" s="13"/>
    </row>
    <row r="84" spans="1:7" x14ac:dyDescent="0.25">
      <c r="A84" s="17" t="s">
        <v>4404</v>
      </c>
      <c r="B84" s="7" t="s">
        <v>4405</v>
      </c>
      <c r="C84" s="7" t="s">
        <v>4406</v>
      </c>
      <c r="D84" s="8">
        <v>1969</v>
      </c>
      <c r="E84" s="8"/>
      <c r="F84" s="8" t="s">
        <v>3</v>
      </c>
      <c r="G84" s="12"/>
    </row>
    <row r="85" spans="1:7" x14ac:dyDescent="0.25">
      <c r="A85" s="18" t="s">
        <v>4407</v>
      </c>
      <c r="B85" s="10" t="s">
        <v>4405</v>
      </c>
      <c r="C85" s="10" t="s">
        <v>4408</v>
      </c>
      <c r="D85" s="11">
        <v>1974</v>
      </c>
      <c r="E85" s="11"/>
      <c r="F85" s="11" t="s">
        <v>3</v>
      </c>
      <c r="G85" s="13"/>
    </row>
    <row r="86" spans="1:7" x14ac:dyDescent="0.25">
      <c r="A86" s="17" t="s">
        <v>4409</v>
      </c>
      <c r="B86" s="7" t="s">
        <v>4410</v>
      </c>
      <c r="C86" s="7" t="s">
        <v>4411</v>
      </c>
      <c r="D86" s="8">
        <v>1967</v>
      </c>
      <c r="E86" s="8"/>
      <c r="F86" s="2" t="s">
        <v>3</v>
      </c>
      <c r="G86" s="15"/>
    </row>
    <row r="87" spans="1:7" x14ac:dyDescent="0.25">
      <c r="A87" s="17" t="s">
        <v>4412</v>
      </c>
      <c r="B87" s="7" t="s">
        <v>4410</v>
      </c>
      <c r="C87" s="7" t="s">
        <v>4413</v>
      </c>
      <c r="D87" s="8">
        <v>1975</v>
      </c>
      <c r="E87" s="8"/>
      <c r="F87" s="2" t="s">
        <v>3</v>
      </c>
      <c r="G87" s="74"/>
    </row>
    <row r="88" spans="1:7" x14ac:dyDescent="0.25">
      <c r="A88" s="18" t="s">
        <v>4414</v>
      </c>
      <c r="B88" s="10" t="s">
        <v>4415</v>
      </c>
      <c r="C88" s="10" t="s">
        <v>4416</v>
      </c>
      <c r="D88" s="11">
        <v>1970</v>
      </c>
      <c r="E88" s="11"/>
      <c r="F88" s="4" t="s">
        <v>3</v>
      </c>
      <c r="G88" s="15"/>
    </row>
    <row r="89" spans="1:7" x14ac:dyDescent="0.25">
      <c r="A89" s="17" t="s">
        <v>4417</v>
      </c>
      <c r="B89" s="7" t="s">
        <v>4418</v>
      </c>
      <c r="C89" s="7" t="s">
        <v>4419</v>
      </c>
      <c r="D89" s="8"/>
      <c r="E89" s="8"/>
      <c r="F89" s="2" t="s">
        <v>3</v>
      </c>
      <c r="G89" s="74"/>
    </row>
    <row r="90" spans="1:7" x14ac:dyDescent="0.25">
      <c r="A90" s="17" t="s">
        <v>4420</v>
      </c>
      <c r="B90" s="7" t="s">
        <v>4421</v>
      </c>
      <c r="C90" s="7" t="s">
        <v>4422</v>
      </c>
      <c r="D90" s="8">
        <v>1900</v>
      </c>
      <c r="E90" s="8"/>
      <c r="F90" s="2" t="s">
        <v>3</v>
      </c>
      <c r="G90" s="74"/>
    </row>
    <row r="91" spans="1:7" x14ac:dyDescent="0.25">
      <c r="A91" s="17" t="s">
        <v>4423</v>
      </c>
      <c r="B91" s="7" t="s">
        <v>4424</v>
      </c>
      <c r="C91" s="7" t="s">
        <v>4425</v>
      </c>
      <c r="D91" s="8">
        <v>1814</v>
      </c>
      <c r="E91" s="8"/>
      <c r="F91" s="2" t="s">
        <v>3</v>
      </c>
      <c r="G91" s="74"/>
    </row>
    <row r="92" spans="1:7" x14ac:dyDescent="0.25">
      <c r="A92" s="18" t="s">
        <v>4426</v>
      </c>
      <c r="B92" s="10" t="s">
        <v>4427</v>
      </c>
      <c r="C92" s="10" t="s">
        <v>4428</v>
      </c>
      <c r="D92" s="11" t="s">
        <v>729</v>
      </c>
      <c r="E92" s="11"/>
      <c r="F92" s="4" t="s">
        <v>3</v>
      </c>
      <c r="G92" s="15"/>
    </row>
    <row r="93" spans="1:7" x14ac:dyDescent="0.25">
      <c r="A93" s="17" t="s">
        <v>4429</v>
      </c>
      <c r="B93" s="7" t="s">
        <v>4430</v>
      </c>
      <c r="C93" s="7" t="s">
        <v>4431</v>
      </c>
      <c r="D93" s="8">
        <v>1927</v>
      </c>
      <c r="E93" s="8"/>
      <c r="F93" s="2" t="s">
        <v>3</v>
      </c>
      <c r="G93" s="15"/>
    </row>
    <row r="94" spans="1:7" x14ac:dyDescent="0.25">
      <c r="A94" s="17" t="s">
        <v>4432</v>
      </c>
      <c r="B94" s="7" t="s">
        <v>4433</v>
      </c>
      <c r="C94" s="7" t="s">
        <v>4434</v>
      </c>
      <c r="D94" s="8">
        <v>1984</v>
      </c>
      <c r="E94" s="8"/>
      <c r="F94" s="2" t="s">
        <v>3</v>
      </c>
      <c r="G94" s="15"/>
    </row>
    <row r="95" spans="1:7" x14ac:dyDescent="0.25">
      <c r="A95" s="17" t="s">
        <v>4435</v>
      </c>
      <c r="B95" s="7" t="s">
        <v>4247</v>
      </c>
      <c r="C95" s="7" t="s">
        <v>4436</v>
      </c>
      <c r="D95" s="8">
        <v>1973</v>
      </c>
      <c r="E95" s="8"/>
      <c r="F95" s="2" t="s">
        <v>3</v>
      </c>
      <c r="G95" s="74"/>
    </row>
    <row r="96" spans="1:7" x14ac:dyDescent="0.25">
      <c r="A96" s="17" t="s">
        <v>4437</v>
      </c>
      <c r="B96" s="7" t="s">
        <v>4438</v>
      </c>
      <c r="C96" s="7" t="s">
        <v>4439</v>
      </c>
      <c r="D96" s="8">
        <v>1968</v>
      </c>
      <c r="E96" s="8"/>
      <c r="F96" s="2" t="s">
        <v>3</v>
      </c>
      <c r="G96" s="74"/>
    </row>
    <row r="97" spans="1:7" ht="17.25" x14ac:dyDescent="0.25">
      <c r="A97" s="17" t="s">
        <v>4440</v>
      </c>
      <c r="B97" s="7" t="s">
        <v>3617</v>
      </c>
      <c r="C97" s="7" t="s">
        <v>4441</v>
      </c>
      <c r="D97" s="8">
        <v>1958</v>
      </c>
      <c r="E97" s="8"/>
      <c r="F97" s="2" t="s">
        <v>3</v>
      </c>
      <c r="G97" s="74"/>
    </row>
    <row r="98" spans="1:7" x14ac:dyDescent="0.25">
      <c r="A98" s="18" t="s">
        <v>4442</v>
      </c>
      <c r="B98" s="10" t="s">
        <v>4443</v>
      </c>
      <c r="C98" s="10" t="s">
        <v>4444</v>
      </c>
      <c r="D98" s="11">
        <v>1955</v>
      </c>
      <c r="E98" s="11"/>
      <c r="F98" s="4" t="s">
        <v>3</v>
      </c>
      <c r="G98" s="15"/>
    </row>
    <row r="99" spans="1:7" x14ac:dyDescent="0.25">
      <c r="A99" s="17" t="s">
        <v>4445</v>
      </c>
      <c r="B99" s="7" t="s">
        <v>4443</v>
      </c>
      <c r="C99" s="7" t="s">
        <v>4446</v>
      </c>
      <c r="D99" s="8">
        <v>1961</v>
      </c>
      <c r="E99" s="8"/>
      <c r="F99" s="2" t="s">
        <v>3</v>
      </c>
      <c r="G99" s="74"/>
    </row>
    <row r="100" spans="1:7" x14ac:dyDescent="0.25">
      <c r="A100" s="18" t="s">
        <v>4447</v>
      </c>
      <c r="B100" s="10" t="s">
        <v>4448</v>
      </c>
      <c r="C100" s="10" t="s">
        <v>4449</v>
      </c>
      <c r="D100" s="11">
        <v>1958</v>
      </c>
      <c r="E100" s="11"/>
      <c r="F100" s="4" t="s">
        <v>3</v>
      </c>
      <c r="G100" s="15"/>
    </row>
    <row r="101" spans="1:7" x14ac:dyDescent="0.25">
      <c r="A101" s="17" t="s">
        <v>4450</v>
      </c>
      <c r="B101" s="7" t="s">
        <v>4451</v>
      </c>
      <c r="C101" s="7" t="s">
        <v>4452</v>
      </c>
      <c r="D101" s="8">
        <v>1970</v>
      </c>
      <c r="E101" s="8"/>
      <c r="F101" s="2" t="s">
        <v>3</v>
      </c>
      <c r="G101" s="74"/>
    </row>
    <row r="102" spans="1:7" x14ac:dyDescent="0.25">
      <c r="A102" s="17" t="s">
        <v>4453</v>
      </c>
      <c r="B102" s="7" t="s">
        <v>84</v>
      </c>
      <c r="C102" s="7" t="s">
        <v>4454</v>
      </c>
      <c r="D102" s="8">
        <v>1961</v>
      </c>
      <c r="E102" s="8"/>
      <c r="F102" s="2" t="s">
        <v>3</v>
      </c>
      <c r="G102" s="74"/>
    </row>
    <row r="103" spans="1:7" x14ac:dyDescent="0.25">
      <c r="A103" s="17" t="s">
        <v>4455</v>
      </c>
      <c r="B103" s="7" t="s">
        <v>4456</v>
      </c>
      <c r="C103" s="7" t="s">
        <v>4457</v>
      </c>
      <c r="D103" s="8">
        <v>1960</v>
      </c>
      <c r="E103" s="8"/>
      <c r="F103" s="2" t="s">
        <v>3</v>
      </c>
      <c r="G103" s="74"/>
    </row>
    <row r="104" spans="1:7" x14ac:dyDescent="0.25">
      <c r="A104" s="17" t="s">
        <v>4458</v>
      </c>
      <c r="B104" s="7" t="s">
        <v>4459</v>
      </c>
      <c r="C104" s="7" t="s">
        <v>4460</v>
      </c>
      <c r="D104" s="8">
        <v>1932</v>
      </c>
      <c r="E104" s="8"/>
      <c r="F104" s="2" t="s">
        <v>3</v>
      </c>
      <c r="G104" s="74"/>
    </row>
    <row r="105" spans="1:7" x14ac:dyDescent="0.25">
      <c r="A105" s="17" t="s">
        <v>4461</v>
      </c>
      <c r="B105" s="7" t="s">
        <v>3887</v>
      </c>
      <c r="C105" s="7" t="s">
        <v>4462</v>
      </c>
      <c r="D105" s="8">
        <v>1977</v>
      </c>
      <c r="E105" s="8"/>
      <c r="F105" s="2" t="s">
        <v>3</v>
      </c>
      <c r="G105" s="74"/>
    </row>
    <row r="106" spans="1:7" x14ac:dyDescent="0.25">
      <c r="A106" s="17" t="s">
        <v>4463</v>
      </c>
      <c r="B106" s="7" t="s">
        <v>2498</v>
      </c>
      <c r="C106" s="7" t="s">
        <v>4464</v>
      </c>
      <c r="D106" s="8">
        <v>1906</v>
      </c>
      <c r="E106" s="8"/>
      <c r="F106" s="2" t="s">
        <v>3</v>
      </c>
      <c r="G106" s="74"/>
    </row>
    <row r="107" spans="1:7" x14ac:dyDescent="0.25">
      <c r="A107" s="17" t="s">
        <v>4465</v>
      </c>
      <c r="B107" s="7" t="s">
        <v>4466</v>
      </c>
      <c r="C107" s="7" t="s">
        <v>4467</v>
      </c>
      <c r="D107" s="8">
        <v>1942</v>
      </c>
      <c r="E107" s="8"/>
      <c r="F107" s="2" t="s">
        <v>3</v>
      </c>
      <c r="G107" s="74"/>
    </row>
    <row r="108" spans="1:7" x14ac:dyDescent="0.25">
      <c r="A108" s="17" t="s">
        <v>4468</v>
      </c>
      <c r="B108" s="7" t="s">
        <v>4469</v>
      </c>
      <c r="C108" s="7" t="s">
        <v>4470</v>
      </c>
      <c r="D108" s="8">
        <v>1907</v>
      </c>
      <c r="E108" s="8"/>
      <c r="F108" s="2" t="s">
        <v>3</v>
      </c>
      <c r="G108" s="74"/>
    </row>
    <row r="109" spans="1:7" x14ac:dyDescent="0.25">
      <c r="A109" s="17" t="s">
        <v>4471</v>
      </c>
      <c r="B109" s="7" t="s">
        <v>4472</v>
      </c>
      <c r="C109" s="7" t="s">
        <v>4473</v>
      </c>
      <c r="D109" s="8">
        <v>1965</v>
      </c>
      <c r="E109" s="8"/>
      <c r="F109" s="2" t="s">
        <v>3</v>
      </c>
      <c r="G109" s="74"/>
    </row>
    <row r="110" spans="1:7" x14ac:dyDescent="0.25">
      <c r="A110" s="17" t="s">
        <v>4474</v>
      </c>
      <c r="B110" s="7" t="s">
        <v>4430</v>
      </c>
      <c r="C110" s="7" t="s">
        <v>4475</v>
      </c>
      <c r="D110" s="8">
        <v>1931</v>
      </c>
      <c r="E110" s="8"/>
      <c r="F110" s="2" t="s">
        <v>3</v>
      </c>
      <c r="G110" s="74"/>
    </row>
    <row r="111" spans="1:7" x14ac:dyDescent="0.25">
      <c r="A111" s="17" t="s">
        <v>4476</v>
      </c>
      <c r="B111" s="7" t="s">
        <v>4477</v>
      </c>
      <c r="C111" s="7" t="s">
        <v>4478</v>
      </c>
      <c r="D111" s="8">
        <v>1955</v>
      </c>
      <c r="E111" s="8"/>
      <c r="F111" s="2" t="s">
        <v>3</v>
      </c>
      <c r="G111" s="74"/>
    </row>
    <row r="112" spans="1:7" x14ac:dyDescent="0.25">
      <c r="A112" s="17" t="s">
        <v>4479</v>
      </c>
      <c r="B112" s="7" t="s">
        <v>4480</v>
      </c>
      <c r="C112" s="7" t="s">
        <v>4481</v>
      </c>
      <c r="D112" s="8">
        <v>1908</v>
      </c>
      <c r="E112" s="8"/>
      <c r="F112" s="2" t="s">
        <v>3</v>
      </c>
      <c r="G112" s="74"/>
    </row>
    <row r="113" spans="1:7" x14ac:dyDescent="0.25">
      <c r="A113" s="17" t="s">
        <v>4482</v>
      </c>
      <c r="B113" s="7" t="s">
        <v>4483</v>
      </c>
      <c r="C113" s="7" t="s">
        <v>4484</v>
      </c>
      <c r="D113" s="8">
        <v>1889</v>
      </c>
      <c r="E113" s="8"/>
      <c r="F113" s="2" t="s">
        <v>3</v>
      </c>
      <c r="G113" s="74"/>
    </row>
    <row r="114" spans="1:7" x14ac:dyDescent="0.25">
      <c r="A114" s="17" t="s">
        <v>4485</v>
      </c>
      <c r="B114" s="7" t="s">
        <v>4418</v>
      </c>
      <c r="C114" s="7" t="s">
        <v>4486</v>
      </c>
      <c r="D114" s="8">
        <v>1899</v>
      </c>
      <c r="E114" s="8"/>
      <c r="F114" s="2" t="s">
        <v>3</v>
      </c>
      <c r="G114" s="74"/>
    </row>
    <row r="115" spans="1:7" x14ac:dyDescent="0.25">
      <c r="A115" s="17" t="s">
        <v>4487</v>
      </c>
      <c r="B115" s="7" t="s">
        <v>4488</v>
      </c>
      <c r="C115" s="7" t="s">
        <v>4489</v>
      </c>
      <c r="D115" s="8">
        <v>1966</v>
      </c>
      <c r="E115" s="8"/>
      <c r="F115" s="2" t="s">
        <v>3</v>
      </c>
      <c r="G115" s="74"/>
    </row>
    <row r="116" spans="1:7" x14ac:dyDescent="0.25">
      <c r="A116" s="17" t="s">
        <v>4490</v>
      </c>
      <c r="B116" s="7" t="s">
        <v>4488</v>
      </c>
      <c r="C116" s="7" t="s">
        <v>4491</v>
      </c>
      <c r="D116" s="8">
        <v>1942</v>
      </c>
      <c r="E116" s="8"/>
      <c r="F116" s="2" t="s">
        <v>3</v>
      </c>
      <c r="G116" s="74"/>
    </row>
    <row r="117" spans="1:7" x14ac:dyDescent="0.25">
      <c r="A117" s="17" t="s">
        <v>4492</v>
      </c>
      <c r="B117" s="7" t="s">
        <v>4488</v>
      </c>
      <c r="C117" s="7" t="s">
        <v>4493</v>
      </c>
      <c r="D117" s="8">
        <v>1952</v>
      </c>
      <c r="E117" s="8"/>
      <c r="F117" s="2" t="s">
        <v>3</v>
      </c>
      <c r="G117" s="74"/>
    </row>
    <row r="118" spans="1:7" x14ac:dyDescent="0.25">
      <c r="A118" s="17" t="s">
        <v>4494</v>
      </c>
      <c r="B118" s="7" t="s">
        <v>1143</v>
      </c>
      <c r="C118" s="7" t="s">
        <v>4495</v>
      </c>
      <c r="D118" s="8">
        <v>1957</v>
      </c>
      <c r="E118" s="8"/>
      <c r="F118" s="2" t="s">
        <v>3</v>
      </c>
      <c r="G118" s="74"/>
    </row>
    <row r="119" spans="1:7" x14ac:dyDescent="0.25">
      <c r="A119" s="17" t="s">
        <v>4496</v>
      </c>
      <c r="B119" s="7" t="s">
        <v>4488</v>
      </c>
      <c r="C119" s="7" t="s">
        <v>4497</v>
      </c>
      <c r="D119" s="8">
        <v>1980</v>
      </c>
      <c r="E119" s="8"/>
      <c r="F119" s="2" t="s">
        <v>3</v>
      </c>
      <c r="G119" s="74"/>
    </row>
    <row r="120" spans="1:7" x14ac:dyDescent="0.25">
      <c r="A120" s="17" t="s">
        <v>4498</v>
      </c>
      <c r="B120" s="7" t="s">
        <v>4488</v>
      </c>
      <c r="C120" s="7" t="s">
        <v>4499</v>
      </c>
      <c r="D120" s="8" t="s">
        <v>4500</v>
      </c>
      <c r="E120" s="8"/>
      <c r="F120" s="2" t="s">
        <v>3</v>
      </c>
      <c r="G120" s="74"/>
    </row>
    <row r="121" spans="1:7" x14ac:dyDescent="0.25">
      <c r="A121" s="18" t="s">
        <v>4501</v>
      </c>
      <c r="B121" s="10" t="s">
        <v>4502</v>
      </c>
      <c r="C121" s="10" t="s">
        <v>4503</v>
      </c>
      <c r="D121" s="11">
        <v>1878</v>
      </c>
      <c r="E121" s="11"/>
      <c r="F121" s="4" t="s">
        <v>3</v>
      </c>
      <c r="G121" s="15"/>
    </row>
    <row r="122" spans="1:7" x14ac:dyDescent="0.25">
      <c r="A122" s="17" t="s">
        <v>4504</v>
      </c>
      <c r="B122" s="7" t="s">
        <v>4488</v>
      </c>
      <c r="C122" s="7" t="s">
        <v>4505</v>
      </c>
      <c r="D122" s="8">
        <v>1922</v>
      </c>
      <c r="E122" s="8"/>
      <c r="F122" s="2" t="s">
        <v>3</v>
      </c>
      <c r="G122" s="74"/>
    </row>
    <row r="123" spans="1:7" x14ac:dyDescent="0.25">
      <c r="A123" s="18" t="s">
        <v>4506</v>
      </c>
      <c r="B123" s="10" t="s">
        <v>4507</v>
      </c>
      <c r="C123" s="10" t="s">
        <v>4508</v>
      </c>
      <c r="D123" s="11">
        <v>1993</v>
      </c>
      <c r="E123" s="11"/>
      <c r="F123" s="4" t="s">
        <v>3</v>
      </c>
      <c r="G123" s="15"/>
    </row>
    <row r="124" spans="1:7" x14ac:dyDescent="0.25">
      <c r="A124" s="17" t="s">
        <v>4509</v>
      </c>
      <c r="B124" s="7" t="s">
        <v>4510</v>
      </c>
      <c r="C124" s="7" t="s">
        <v>4511</v>
      </c>
      <c r="D124" s="8">
        <v>1896</v>
      </c>
      <c r="E124" s="8"/>
      <c r="F124" s="2" t="s">
        <v>3</v>
      </c>
      <c r="G124" s="74"/>
    </row>
    <row r="125" spans="1:7" x14ac:dyDescent="0.25">
      <c r="A125" s="17" t="s">
        <v>4512</v>
      </c>
      <c r="B125" s="7" t="s">
        <v>4513</v>
      </c>
      <c r="C125" s="7" t="s">
        <v>4514</v>
      </c>
      <c r="D125" s="8">
        <v>1908</v>
      </c>
      <c r="E125" s="8"/>
      <c r="F125" s="2" t="s">
        <v>3</v>
      </c>
      <c r="G125" s="74"/>
    </row>
    <row r="126" spans="1:7" x14ac:dyDescent="0.25">
      <c r="A126" s="17" t="s">
        <v>4515</v>
      </c>
      <c r="B126" s="7" t="s">
        <v>4516</v>
      </c>
      <c r="C126" s="7" t="s">
        <v>4517</v>
      </c>
      <c r="D126" s="8" t="s">
        <v>4518</v>
      </c>
      <c r="E126" s="8"/>
      <c r="F126" s="2" t="s">
        <v>3</v>
      </c>
      <c r="G126" s="74"/>
    </row>
    <row r="127" spans="1:7" x14ac:dyDescent="0.25">
      <c r="A127" s="17" t="s">
        <v>4519</v>
      </c>
      <c r="B127" s="7" t="s">
        <v>4480</v>
      </c>
      <c r="C127" s="7" t="s">
        <v>4520</v>
      </c>
      <c r="D127" s="8" t="s">
        <v>4521</v>
      </c>
      <c r="E127" s="8"/>
      <c r="F127" s="2" t="s">
        <v>3</v>
      </c>
      <c r="G127" s="74"/>
    </row>
    <row r="128" spans="1:7" x14ac:dyDescent="0.25">
      <c r="A128" s="17" t="s">
        <v>4522</v>
      </c>
      <c r="B128" s="7" t="s">
        <v>4523</v>
      </c>
      <c r="C128" s="7" t="s">
        <v>4524</v>
      </c>
      <c r="D128" s="8">
        <v>1842</v>
      </c>
      <c r="E128" s="8"/>
      <c r="F128" s="2" t="s">
        <v>3</v>
      </c>
      <c r="G128" s="74"/>
    </row>
    <row r="129" spans="1:7" x14ac:dyDescent="0.25">
      <c r="A129" s="17" t="s">
        <v>4525</v>
      </c>
      <c r="B129" s="7" t="s">
        <v>4526</v>
      </c>
      <c r="C129" s="7" t="s">
        <v>4527</v>
      </c>
      <c r="D129" s="8">
        <v>1970</v>
      </c>
      <c r="E129" s="8"/>
      <c r="F129" s="2" t="s">
        <v>3</v>
      </c>
      <c r="G129" s="74"/>
    </row>
    <row r="130" spans="1:7" x14ac:dyDescent="0.25">
      <c r="A130" s="17" t="s">
        <v>4528</v>
      </c>
      <c r="B130" s="7" t="s">
        <v>4529</v>
      </c>
      <c r="C130" s="7" t="s">
        <v>4530</v>
      </c>
      <c r="D130" s="8">
        <v>1913</v>
      </c>
      <c r="E130" s="8"/>
      <c r="F130" s="2" t="s">
        <v>3</v>
      </c>
      <c r="G130" s="74"/>
    </row>
    <row r="131" spans="1:7" x14ac:dyDescent="0.25">
      <c r="A131" s="18" t="s">
        <v>4531</v>
      </c>
      <c r="B131" s="10" t="s">
        <v>4532</v>
      </c>
      <c r="C131" s="10" t="s">
        <v>4533</v>
      </c>
      <c r="D131" s="11">
        <v>1939</v>
      </c>
      <c r="E131" s="11"/>
      <c r="F131" s="4" t="s">
        <v>3</v>
      </c>
      <c r="G131" s="15"/>
    </row>
    <row r="132" spans="1:7" x14ac:dyDescent="0.25">
      <c r="A132" s="18" t="s">
        <v>4534</v>
      </c>
      <c r="B132" s="10" t="s">
        <v>4535</v>
      </c>
      <c r="C132" s="10" t="s">
        <v>4533</v>
      </c>
      <c r="D132" s="11">
        <v>1969</v>
      </c>
      <c r="E132" s="11"/>
      <c r="F132" s="4" t="s">
        <v>3</v>
      </c>
      <c r="G132" s="15"/>
    </row>
    <row r="133" spans="1:7" x14ac:dyDescent="0.25">
      <c r="A133" s="17" t="s">
        <v>4536</v>
      </c>
      <c r="B133" s="7" t="s">
        <v>4537</v>
      </c>
      <c r="C133" s="7" t="s">
        <v>4538</v>
      </c>
      <c r="D133" s="8">
        <v>1978</v>
      </c>
      <c r="E133" s="8"/>
      <c r="F133" s="2" t="s">
        <v>3</v>
      </c>
      <c r="G133" s="74"/>
    </row>
    <row r="134" spans="1:7" x14ac:dyDescent="0.25">
      <c r="A134" s="17" t="s">
        <v>4539</v>
      </c>
      <c r="B134" s="7" t="s">
        <v>4540</v>
      </c>
      <c r="C134" s="7" t="s">
        <v>4541</v>
      </c>
      <c r="D134" s="8">
        <v>1964</v>
      </c>
      <c r="E134" s="8"/>
      <c r="F134" s="2" t="s">
        <v>3</v>
      </c>
      <c r="G134" s="74"/>
    </row>
    <row r="135" spans="1:7" x14ac:dyDescent="0.25">
      <c r="A135" s="18" t="s">
        <v>4542</v>
      </c>
      <c r="B135" s="10" t="s">
        <v>4543</v>
      </c>
      <c r="C135" s="10" t="s">
        <v>4544</v>
      </c>
      <c r="D135" s="11">
        <v>1908</v>
      </c>
      <c r="E135" s="11"/>
      <c r="F135" s="4" t="s">
        <v>3</v>
      </c>
      <c r="G135" s="15"/>
    </row>
    <row r="136" spans="1:7" x14ac:dyDescent="0.25">
      <c r="A136" s="17" t="s">
        <v>4545</v>
      </c>
      <c r="B136" s="7" t="s">
        <v>4546</v>
      </c>
      <c r="C136" s="7" t="s">
        <v>4547</v>
      </c>
      <c r="D136" s="8"/>
      <c r="E136" s="8"/>
      <c r="F136" s="2" t="s">
        <v>3</v>
      </c>
      <c r="G136" s="74"/>
    </row>
    <row r="137" spans="1:7" x14ac:dyDescent="0.25">
      <c r="A137" s="18" t="s">
        <v>4548</v>
      </c>
      <c r="B137" s="10" t="s">
        <v>3461</v>
      </c>
      <c r="C137" s="10" t="s">
        <v>4549</v>
      </c>
      <c r="D137" s="11">
        <v>1952</v>
      </c>
      <c r="E137" s="11"/>
      <c r="F137" s="4" t="s">
        <v>3</v>
      </c>
      <c r="G137" s="15"/>
    </row>
    <row r="138" spans="1:7" x14ac:dyDescent="0.25">
      <c r="A138" s="17" t="s">
        <v>4550</v>
      </c>
      <c r="B138" s="7" t="s">
        <v>4427</v>
      </c>
      <c r="C138" s="7" t="s">
        <v>4551</v>
      </c>
      <c r="D138" s="8" t="s">
        <v>4552</v>
      </c>
      <c r="E138" s="8"/>
      <c r="F138" s="2" t="s">
        <v>3</v>
      </c>
      <c r="G138" s="74"/>
    </row>
    <row r="139" spans="1:7" x14ac:dyDescent="0.25">
      <c r="A139" s="18" t="s">
        <v>4553</v>
      </c>
      <c r="B139" s="10" t="s">
        <v>1102</v>
      </c>
      <c r="C139" s="10" t="s">
        <v>4554</v>
      </c>
      <c r="D139" s="11">
        <v>1952</v>
      </c>
      <c r="E139" s="11"/>
      <c r="F139" s="4" t="s">
        <v>3</v>
      </c>
      <c r="G139" s="15"/>
    </row>
    <row r="140" spans="1:7" x14ac:dyDescent="0.25">
      <c r="A140" s="17" t="s">
        <v>4555</v>
      </c>
      <c r="B140" s="7" t="s">
        <v>4556</v>
      </c>
      <c r="C140" s="7" t="s">
        <v>4557</v>
      </c>
      <c r="D140" s="8">
        <v>1960</v>
      </c>
      <c r="E140" s="8"/>
      <c r="F140" s="2" t="s">
        <v>3</v>
      </c>
      <c r="G140" s="15"/>
    </row>
    <row r="141" spans="1:7" x14ac:dyDescent="0.25">
      <c r="A141" s="17" t="s">
        <v>4558</v>
      </c>
      <c r="B141" s="7" t="s">
        <v>4559</v>
      </c>
      <c r="C141" s="7" t="s">
        <v>4560</v>
      </c>
      <c r="D141" s="8">
        <v>1910</v>
      </c>
      <c r="E141" s="8"/>
      <c r="F141" s="2" t="s">
        <v>3</v>
      </c>
      <c r="G141" s="15"/>
    </row>
    <row r="142" spans="1:7" x14ac:dyDescent="0.25">
      <c r="A142" s="17" t="s">
        <v>4561</v>
      </c>
      <c r="B142" s="7" t="s">
        <v>4562</v>
      </c>
      <c r="C142" s="7" t="s">
        <v>4563</v>
      </c>
      <c r="D142" s="8">
        <v>1984</v>
      </c>
      <c r="E142" s="8"/>
      <c r="F142" s="2" t="s">
        <v>3</v>
      </c>
      <c r="G142" s="74"/>
    </row>
    <row r="143" spans="1:7" x14ac:dyDescent="0.25">
      <c r="A143" s="17" t="s">
        <v>4564</v>
      </c>
      <c r="B143" s="7" t="s">
        <v>4565</v>
      </c>
      <c r="C143" s="7" t="s">
        <v>4566</v>
      </c>
      <c r="D143" s="8">
        <v>1989</v>
      </c>
      <c r="E143" s="8"/>
      <c r="F143" s="2" t="s">
        <v>3</v>
      </c>
      <c r="G143" s="15"/>
    </row>
    <row r="144" spans="1:7" x14ac:dyDescent="0.25">
      <c r="A144" s="17" t="s">
        <v>4567</v>
      </c>
      <c r="B144" s="7" t="s">
        <v>4568</v>
      </c>
      <c r="C144" s="7" t="s">
        <v>4569</v>
      </c>
      <c r="D144" s="8" t="s">
        <v>4570</v>
      </c>
      <c r="E144" s="8"/>
      <c r="F144" s="2" t="s">
        <v>3</v>
      </c>
      <c r="G144" s="74"/>
    </row>
    <row r="145" spans="1:7" x14ac:dyDescent="0.25">
      <c r="A145" s="18" t="s">
        <v>4571</v>
      </c>
      <c r="B145" s="10" t="s">
        <v>4572</v>
      </c>
      <c r="C145" s="10" t="s">
        <v>4573</v>
      </c>
      <c r="D145" s="11">
        <v>1932</v>
      </c>
      <c r="E145" s="11"/>
      <c r="F145" s="4" t="s">
        <v>3</v>
      </c>
      <c r="G145" s="15"/>
    </row>
    <row r="146" spans="1:7" x14ac:dyDescent="0.25">
      <c r="A146" s="17" t="s">
        <v>4574</v>
      </c>
      <c r="B146" s="7" t="s">
        <v>4575</v>
      </c>
      <c r="C146" s="7" t="s">
        <v>4576</v>
      </c>
      <c r="D146" s="8">
        <v>1897</v>
      </c>
      <c r="E146" s="8"/>
      <c r="F146" s="2" t="s">
        <v>3</v>
      </c>
      <c r="G146" s="74"/>
    </row>
    <row r="147" spans="1:7" x14ac:dyDescent="0.25">
      <c r="A147" s="18" t="s">
        <v>4577</v>
      </c>
      <c r="B147" s="10" t="s">
        <v>4578</v>
      </c>
      <c r="C147" s="10" t="s">
        <v>4579</v>
      </c>
      <c r="D147" s="11">
        <v>1912</v>
      </c>
      <c r="E147" s="11"/>
      <c r="F147" s="4" t="s">
        <v>3</v>
      </c>
      <c r="G147" s="15"/>
    </row>
    <row r="148" spans="1:7" x14ac:dyDescent="0.25">
      <c r="A148" s="17" t="s">
        <v>4580</v>
      </c>
      <c r="B148" s="7" t="s">
        <v>4581</v>
      </c>
      <c r="C148" s="7" t="s">
        <v>4582</v>
      </c>
      <c r="D148" s="8">
        <v>1986</v>
      </c>
      <c r="E148" s="8"/>
      <c r="F148" s="2" t="s">
        <v>3</v>
      </c>
      <c r="G148" s="74"/>
    </row>
    <row r="149" spans="1:7" x14ac:dyDescent="0.25">
      <c r="A149" s="17" t="s">
        <v>4583</v>
      </c>
      <c r="B149" s="7" t="s">
        <v>4526</v>
      </c>
      <c r="C149" s="7" t="s">
        <v>4584</v>
      </c>
      <c r="D149" s="8">
        <v>1973</v>
      </c>
      <c r="E149" s="8"/>
      <c r="F149" s="2" t="s">
        <v>3</v>
      </c>
      <c r="G149" s="74"/>
    </row>
    <row r="150" spans="1:7" x14ac:dyDescent="0.25">
      <c r="A150" s="17" t="s">
        <v>4585</v>
      </c>
      <c r="B150" s="7" t="s">
        <v>4586</v>
      </c>
      <c r="C150" s="7" t="s">
        <v>4587</v>
      </c>
      <c r="D150" s="8">
        <v>1921</v>
      </c>
      <c r="E150" s="8"/>
      <c r="F150" s="2" t="s">
        <v>3</v>
      </c>
      <c r="G150" s="74"/>
    </row>
    <row r="151" spans="1:7" x14ac:dyDescent="0.25">
      <c r="A151" s="18" t="s">
        <v>4588</v>
      </c>
      <c r="B151" s="10" t="s">
        <v>4589</v>
      </c>
      <c r="C151" s="10" t="s">
        <v>4590</v>
      </c>
      <c r="D151" s="11">
        <v>1942</v>
      </c>
      <c r="E151" s="11"/>
      <c r="F151" s="4" t="s">
        <v>3</v>
      </c>
      <c r="G151" s="15"/>
    </row>
    <row r="152" spans="1:7" x14ac:dyDescent="0.25">
      <c r="A152" s="17" t="s">
        <v>4591</v>
      </c>
      <c r="B152" s="7" t="s">
        <v>4592</v>
      </c>
      <c r="C152" s="7" t="s">
        <v>4593</v>
      </c>
      <c r="D152" s="8">
        <v>1964</v>
      </c>
      <c r="E152" s="8"/>
      <c r="F152" s="2" t="s">
        <v>3</v>
      </c>
      <c r="G152" s="74"/>
    </row>
    <row r="153" spans="1:7" x14ac:dyDescent="0.25">
      <c r="A153" s="17" t="s">
        <v>4594</v>
      </c>
      <c r="B153" s="7" t="s">
        <v>4595</v>
      </c>
      <c r="C153" s="7" t="s">
        <v>4596</v>
      </c>
      <c r="D153" s="8">
        <v>1980</v>
      </c>
      <c r="E153" s="8"/>
      <c r="F153" s="2" t="s">
        <v>3</v>
      </c>
      <c r="G153" s="74"/>
    </row>
    <row r="154" spans="1:7" x14ac:dyDescent="0.25">
      <c r="A154" s="17" t="s">
        <v>4597</v>
      </c>
      <c r="B154" s="7" t="s">
        <v>4598</v>
      </c>
      <c r="C154" s="7" t="s">
        <v>4599</v>
      </c>
      <c r="D154" s="8">
        <v>1968</v>
      </c>
      <c r="E154" s="8"/>
      <c r="F154" s="2" t="s">
        <v>3</v>
      </c>
      <c r="G154" s="74"/>
    </row>
    <row r="155" spans="1:7" x14ac:dyDescent="0.25">
      <c r="A155" s="18" t="s">
        <v>4600</v>
      </c>
      <c r="B155" s="10" t="s">
        <v>4601</v>
      </c>
      <c r="C155" s="10" t="s">
        <v>4602</v>
      </c>
      <c r="D155" s="11">
        <v>1868</v>
      </c>
      <c r="E155" s="11"/>
      <c r="F155" s="4" t="s">
        <v>3</v>
      </c>
      <c r="G155" s="15"/>
    </row>
    <row r="156" spans="1:7" x14ac:dyDescent="0.25">
      <c r="A156" s="17" t="s">
        <v>4603</v>
      </c>
      <c r="B156" s="7" t="s">
        <v>416</v>
      </c>
      <c r="C156" s="7" t="s">
        <v>4604</v>
      </c>
      <c r="D156" s="8">
        <v>1984</v>
      </c>
      <c r="E156" s="8"/>
      <c r="F156" s="2" t="s">
        <v>3</v>
      </c>
      <c r="G156" s="74"/>
    </row>
    <row r="157" spans="1:7" x14ac:dyDescent="0.25">
      <c r="A157" s="18" t="s">
        <v>4605</v>
      </c>
      <c r="B157" s="10" t="s">
        <v>4466</v>
      </c>
      <c r="C157" s="10" t="s">
        <v>4606</v>
      </c>
      <c r="D157" s="11">
        <v>1954</v>
      </c>
      <c r="E157" s="11"/>
      <c r="F157" s="4" t="s">
        <v>3</v>
      </c>
      <c r="G157" s="15"/>
    </row>
    <row r="158" spans="1:7" x14ac:dyDescent="0.25">
      <c r="A158" s="17" t="s">
        <v>4607</v>
      </c>
      <c r="B158" s="7" t="s">
        <v>1070</v>
      </c>
      <c r="C158" s="7" t="s">
        <v>4608</v>
      </c>
      <c r="D158" s="8">
        <v>1967</v>
      </c>
      <c r="E158" s="8"/>
      <c r="F158" s="2" t="s">
        <v>3</v>
      </c>
      <c r="G158" s="74"/>
    </row>
    <row r="159" spans="1:7" ht="15.75" thickBot="1" x14ac:dyDescent="0.3">
      <c r="A159" s="18" t="s">
        <v>4609</v>
      </c>
      <c r="B159" s="10" t="s">
        <v>4610</v>
      </c>
      <c r="C159" s="10" t="s">
        <v>4611</v>
      </c>
      <c r="D159" s="11">
        <v>1932</v>
      </c>
      <c r="E159" s="11"/>
      <c r="F159" s="4" t="s">
        <v>3</v>
      </c>
      <c r="G159" s="15"/>
    </row>
    <row r="160" spans="1:7" ht="15.75" thickBot="1" x14ac:dyDescent="0.3">
      <c r="A160" s="43" t="s">
        <v>10672</v>
      </c>
      <c r="B160" s="20"/>
      <c r="C160" s="20"/>
      <c r="D160" s="21"/>
      <c r="E160" s="21"/>
      <c r="F160" s="22">
        <v>91</v>
      </c>
      <c r="G160" s="23">
        <v>0</v>
      </c>
    </row>
    <row r="161" spans="1:7" x14ac:dyDescent="0.25">
      <c r="A161" s="46"/>
      <c r="B161" s="46"/>
      <c r="C161" s="46"/>
      <c r="D161" s="47"/>
      <c r="E161" s="47"/>
      <c r="F161" s="117"/>
      <c r="G161" s="47"/>
    </row>
    <row r="163" spans="1:7" x14ac:dyDescent="0.25">
      <c r="A163" s="7" t="s">
        <v>731</v>
      </c>
      <c r="B163" s="7" t="s">
        <v>732</v>
      </c>
      <c r="C163" s="7" t="s">
        <v>733</v>
      </c>
      <c r="D163" s="6" t="s">
        <v>715</v>
      </c>
      <c r="E163" s="8" t="s">
        <v>716</v>
      </c>
      <c r="F163" s="8" t="s">
        <v>717</v>
      </c>
      <c r="G163" s="8" t="s">
        <v>718</v>
      </c>
    </row>
    <row r="164" spans="1:7" x14ac:dyDescent="0.25">
      <c r="A164" s="7" t="s">
        <v>4612</v>
      </c>
      <c r="B164" s="7" t="s">
        <v>4613</v>
      </c>
      <c r="C164" s="7" t="s">
        <v>4614</v>
      </c>
      <c r="D164" s="8">
        <v>1990</v>
      </c>
      <c r="E164" s="8"/>
      <c r="F164" s="8" t="s">
        <v>3</v>
      </c>
      <c r="G164" s="8"/>
    </row>
    <row r="165" spans="1:7" x14ac:dyDescent="0.25">
      <c r="A165" s="7" t="s">
        <v>4615</v>
      </c>
      <c r="B165" s="7" t="s">
        <v>4616</v>
      </c>
      <c r="C165" s="7" t="s">
        <v>4617</v>
      </c>
      <c r="D165" s="8">
        <v>1934</v>
      </c>
      <c r="E165" s="8"/>
      <c r="F165" s="8" t="s">
        <v>3</v>
      </c>
      <c r="G165" s="8"/>
    </row>
    <row r="166" spans="1:7" x14ac:dyDescent="0.25">
      <c r="A166" s="7" t="s">
        <v>4618</v>
      </c>
      <c r="B166" s="7" t="s">
        <v>4619</v>
      </c>
      <c r="C166" s="7" t="s">
        <v>4620</v>
      </c>
      <c r="D166" s="8">
        <v>1980</v>
      </c>
      <c r="E166" s="8"/>
      <c r="F166" s="8" t="s">
        <v>3</v>
      </c>
      <c r="G166" s="8"/>
    </row>
    <row r="167" spans="1:7" x14ac:dyDescent="0.25">
      <c r="A167" s="7" t="s">
        <v>4621</v>
      </c>
      <c r="B167" s="7" t="s">
        <v>4622</v>
      </c>
      <c r="C167" s="7" t="s">
        <v>4623</v>
      </c>
      <c r="D167" s="8">
        <v>1913</v>
      </c>
      <c r="E167" s="8"/>
      <c r="F167" s="8" t="s">
        <v>3</v>
      </c>
      <c r="G167" s="8"/>
    </row>
    <row r="168" spans="1:7" x14ac:dyDescent="0.25">
      <c r="A168" s="7" t="s">
        <v>4624</v>
      </c>
      <c r="B168" s="7" t="s">
        <v>4625</v>
      </c>
      <c r="C168" s="7" t="s">
        <v>4626</v>
      </c>
      <c r="D168" s="8">
        <v>1985</v>
      </c>
      <c r="E168" s="8"/>
      <c r="F168" s="8" t="s">
        <v>3</v>
      </c>
      <c r="G168" s="8"/>
    </row>
    <row r="169" spans="1:7" x14ac:dyDescent="0.25">
      <c r="A169" s="7" t="s">
        <v>4627</v>
      </c>
      <c r="B169" s="7" t="s">
        <v>4628</v>
      </c>
      <c r="C169" s="7" t="s">
        <v>4629</v>
      </c>
      <c r="D169" s="8">
        <v>1965</v>
      </c>
      <c r="E169" s="8"/>
      <c r="F169" s="8" t="s">
        <v>3</v>
      </c>
      <c r="G169" s="8"/>
    </row>
    <row r="170" spans="1:7" x14ac:dyDescent="0.25">
      <c r="A170" s="7" t="s">
        <v>4630</v>
      </c>
      <c r="B170" s="7" t="s">
        <v>4631</v>
      </c>
      <c r="C170" s="7" t="s">
        <v>4632</v>
      </c>
      <c r="D170" s="8">
        <v>1970</v>
      </c>
      <c r="E170" s="8"/>
      <c r="F170" s="8" t="s">
        <v>3</v>
      </c>
      <c r="G170" s="8"/>
    </row>
    <row r="171" spans="1:7" x14ac:dyDescent="0.25">
      <c r="A171" s="18" t="s">
        <v>4633</v>
      </c>
      <c r="B171" s="10" t="s">
        <v>4634</v>
      </c>
      <c r="C171" s="10" t="s">
        <v>4635</v>
      </c>
      <c r="D171" s="11">
        <v>1949</v>
      </c>
      <c r="E171" s="11"/>
      <c r="F171" s="11" t="s">
        <v>3</v>
      </c>
      <c r="G171" s="13"/>
    </row>
    <row r="172" spans="1:7" x14ac:dyDescent="0.25">
      <c r="A172" s="18" t="s">
        <v>4636</v>
      </c>
      <c r="B172" s="10" t="s">
        <v>4637</v>
      </c>
      <c r="C172" s="10" t="s">
        <v>4635</v>
      </c>
      <c r="D172" s="11">
        <v>1970</v>
      </c>
      <c r="E172" s="11"/>
      <c r="F172" s="11" t="s">
        <v>3</v>
      </c>
      <c r="G172" s="13"/>
    </row>
    <row r="173" spans="1:7" x14ac:dyDescent="0.25">
      <c r="A173" s="18" t="s">
        <v>4638</v>
      </c>
      <c r="B173" s="10" t="s">
        <v>4639</v>
      </c>
      <c r="C173" s="10" t="s">
        <v>4640</v>
      </c>
      <c r="D173" s="11">
        <v>1947</v>
      </c>
      <c r="E173" s="11"/>
      <c r="F173" s="11" t="s">
        <v>3</v>
      </c>
      <c r="G173" s="13"/>
    </row>
    <row r="174" spans="1:7" x14ac:dyDescent="0.25">
      <c r="A174" s="18" t="s">
        <v>4641</v>
      </c>
      <c r="B174" s="10" t="s">
        <v>4642</v>
      </c>
      <c r="C174" s="10" t="s">
        <v>4643</v>
      </c>
      <c r="D174" s="11">
        <v>1972</v>
      </c>
      <c r="E174" s="11"/>
      <c r="F174" s="11" t="s">
        <v>3</v>
      </c>
      <c r="G174" s="13"/>
    </row>
    <row r="175" spans="1:7" x14ac:dyDescent="0.25">
      <c r="A175" s="18" t="s">
        <v>4644</v>
      </c>
      <c r="B175" s="10" t="s">
        <v>4645</v>
      </c>
      <c r="C175" s="10" t="s">
        <v>4646</v>
      </c>
      <c r="D175" s="11">
        <v>1847</v>
      </c>
      <c r="E175" s="11"/>
      <c r="F175" s="11" t="s">
        <v>3</v>
      </c>
      <c r="G175" s="13"/>
    </row>
    <row r="176" spans="1:7" x14ac:dyDescent="0.25">
      <c r="A176" s="18" t="s">
        <v>4647</v>
      </c>
      <c r="B176" s="10" t="s">
        <v>4648</v>
      </c>
      <c r="C176" s="10" t="s">
        <v>4649</v>
      </c>
      <c r="D176" s="11">
        <v>1952</v>
      </c>
      <c r="E176" s="11"/>
      <c r="F176" s="11" t="s">
        <v>3</v>
      </c>
      <c r="G176" s="13"/>
    </row>
    <row r="177" spans="1:7" x14ac:dyDescent="0.25">
      <c r="A177" s="18" t="s">
        <v>4650</v>
      </c>
      <c r="B177" s="10" t="s">
        <v>4651</v>
      </c>
      <c r="C177" s="10" t="s">
        <v>4652</v>
      </c>
      <c r="D177" s="11">
        <v>1831</v>
      </c>
      <c r="E177" s="11"/>
      <c r="F177" s="11" t="s">
        <v>3</v>
      </c>
      <c r="G177" s="13"/>
    </row>
    <row r="178" spans="1:7" x14ac:dyDescent="0.25">
      <c r="A178" s="18" t="s">
        <v>4653</v>
      </c>
      <c r="B178" s="10" t="s">
        <v>4654</v>
      </c>
      <c r="C178" s="10" t="s">
        <v>4655</v>
      </c>
      <c r="D178" s="11">
        <v>1986</v>
      </c>
      <c r="E178" s="11"/>
      <c r="F178" s="11" t="s">
        <v>3</v>
      </c>
      <c r="G178" s="13"/>
    </row>
    <row r="179" spans="1:7" x14ac:dyDescent="0.25">
      <c r="A179" s="17" t="s">
        <v>4656</v>
      </c>
      <c r="B179" s="7"/>
      <c r="C179" s="7" t="s">
        <v>4657</v>
      </c>
      <c r="D179" s="8">
        <v>1973</v>
      </c>
      <c r="E179" s="8"/>
      <c r="F179" s="8" t="s">
        <v>3</v>
      </c>
      <c r="G179" s="12"/>
    </row>
    <row r="180" spans="1:7" x14ac:dyDescent="0.25">
      <c r="A180" s="17" t="s">
        <v>4658</v>
      </c>
      <c r="B180" s="7" t="s">
        <v>4572</v>
      </c>
      <c r="C180" s="7" t="s">
        <v>4659</v>
      </c>
      <c r="D180" s="8">
        <v>1932</v>
      </c>
      <c r="E180" s="8"/>
      <c r="F180" s="8" t="s">
        <v>3</v>
      </c>
      <c r="G180" s="12"/>
    </row>
    <row r="181" spans="1:7" x14ac:dyDescent="0.25">
      <c r="A181" s="18" t="s">
        <v>4660</v>
      </c>
      <c r="B181" s="10"/>
      <c r="C181" s="10" t="s">
        <v>4661</v>
      </c>
      <c r="D181" s="11" t="s">
        <v>4662</v>
      </c>
      <c r="E181" s="11"/>
      <c r="F181" s="4" t="s">
        <v>3</v>
      </c>
      <c r="G181" s="15"/>
    </row>
    <row r="182" spans="1:7" x14ac:dyDescent="0.25">
      <c r="A182" s="17" t="s">
        <v>4663</v>
      </c>
      <c r="B182" s="7" t="s">
        <v>4664</v>
      </c>
      <c r="C182" s="7" t="s">
        <v>4665</v>
      </c>
      <c r="D182" s="8">
        <v>1974</v>
      </c>
      <c r="E182" s="8"/>
      <c r="F182" s="2" t="s">
        <v>3</v>
      </c>
      <c r="G182" s="74"/>
    </row>
    <row r="183" spans="1:7" x14ac:dyDescent="0.25">
      <c r="A183" s="17" t="s">
        <v>4666</v>
      </c>
      <c r="B183" s="7" t="s">
        <v>4667</v>
      </c>
      <c r="C183" s="7" t="s">
        <v>4668</v>
      </c>
      <c r="D183" s="8">
        <v>1981</v>
      </c>
      <c r="E183" s="8"/>
      <c r="F183" s="2" t="s">
        <v>3</v>
      </c>
      <c r="G183" s="74"/>
    </row>
    <row r="184" spans="1:7" x14ac:dyDescent="0.25">
      <c r="A184" s="18" t="s">
        <v>4669</v>
      </c>
      <c r="B184" s="10"/>
      <c r="C184" s="10" t="s">
        <v>4670</v>
      </c>
      <c r="D184" s="11">
        <v>1843</v>
      </c>
      <c r="E184" s="11"/>
      <c r="F184" s="4" t="s">
        <v>3</v>
      </c>
      <c r="G184" s="15"/>
    </row>
    <row r="185" spans="1:7" x14ac:dyDescent="0.25">
      <c r="A185" s="17" t="s">
        <v>4671</v>
      </c>
      <c r="B185" s="7" t="s">
        <v>4672</v>
      </c>
      <c r="C185" s="7" t="s">
        <v>4673</v>
      </c>
      <c r="D185" s="8">
        <v>1969</v>
      </c>
      <c r="E185" s="8"/>
      <c r="F185" s="2" t="s">
        <v>3</v>
      </c>
      <c r="G185" s="74"/>
    </row>
    <row r="186" spans="1:7" x14ac:dyDescent="0.25">
      <c r="A186" s="17" t="s">
        <v>4674</v>
      </c>
      <c r="B186" s="7" t="s">
        <v>4675</v>
      </c>
      <c r="C186" s="118" t="s">
        <v>4676</v>
      </c>
      <c r="D186" s="8">
        <v>1848</v>
      </c>
      <c r="E186" s="8"/>
      <c r="F186" s="2" t="s">
        <v>3</v>
      </c>
      <c r="G186" s="74"/>
    </row>
    <row r="187" spans="1:7" x14ac:dyDescent="0.25">
      <c r="A187" s="17" t="s">
        <v>4677</v>
      </c>
      <c r="B187" s="7" t="s">
        <v>4466</v>
      </c>
      <c r="C187" s="118" t="s">
        <v>4678</v>
      </c>
      <c r="D187" s="8">
        <v>1949</v>
      </c>
      <c r="E187" s="8"/>
      <c r="F187" s="2" t="s">
        <v>3</v>
      </c>
      <c r="G187" s="74"/>
    </row>
    <row r="188" spans="1:7" x14ac:dyDescent="0.25">
      <c r="A188" s="17" t="s">
        <v>4679</v>
      </c>
      <c r="B188" s="7" t="s">
        <v>4680</v>
      </c>
      <c r="C188" s="118" t="s">
        <v>4681</v>
      </c>
      <c r="D188" s="8">
        <v>1924</v>
      </c>
      <c r="E188" s="8"/>
      <c r="F188" s="2" t="s">
        <v>3</v>
      </c>
      <c r="G188" s="74"/>
    </row>
    <row r="189" spans="1:7" x14ac:dyDescent="0.25">
      <c r="A189" s="17" t="s">
        <v>4682</v>
      </c>
      <c r="B189" s="7" t="s">
        <v>4683</v>
      </c>
      <c r="C189" s="118" t="s">
        <v>4684</v>
      </c>
      <c r="D189" s="8">
        <v>1972</v>
      </c>
      <c r="E189" s="8"/>
      <c r="F189" s="2" t="s">
        <v>3</v>
      </c>
      <c r="G189" s="74"/>
    </row>
    <row r="190" spans="1:7" x14ac:dyDescent="0.25">
      <c r="A190" s="17" t="s">
        <v>4685</v>
      </c>
      <c r="B190" s="7" t="s">
        <v>4686</v>
      </c>
      <c r="C190" s="118" t="s">
        <v>4687</v>
      </c>
      <c r="D190" s="8">
        <v>1975</v>
      </c>
      <c r="E190" s="8"/>
      <c r="F190" s="2" t="s">
        <v>3</v>
      </c>
      <c r="G190" s="74"/>
    </row>
    <row r="191" spans="1:7" x14ac:dyDescent="0.25">
      <c r="A191" s="17" t="s">
        <v>4688</v>
      </c>
      <c r="B191" s="7" t="s">
        <v>152</v>
      </c>
      <c r="C191" s="118" t="s">
        <v>4689</v>
      </c>
      <c r="D191" s="8">
        <v>1962</v>
      </c>
      <c r="E191" s="8"/>
      <c r="F191" s="2" t="s">
        <v>3</v>
      </c>
      <c r="G191" s="74"/>
    </row>
    <row r="192" spans="1:7" x14ac:dyDescent="0.25">
      <c r="A192" s="17" t="s">
        <v>4690</v>
      </c>
      <c r="B192" s="7" t="s">
        <v>152</v>
      </c>
      <c r="C192" s="118" t="s">
        <v>4691</v>
      </c>
      <c r="D192" s="8">
        <v>1970</v>
      </c>
      <c r="E192" s="8"/>
      <c r="F192" s="2" t="s">
        <v>3</v>
      </c>
      <c r="G192" s="74"/>
    </row>
    <row r="193" spans="1:7" x14ac:dyDescent="0.25">
      <c r="A193" s="17" t="s">
        <v>4692</v>
      </c>
      <c r="B193" s="7" t="s">
        <v>4693</v>
      </c>
      <c r="C193" s="118" t="s">
        <v>4694</v>
      </c>
      <c r="D193" s="8">
        <v>1976</v>
      </c>
      <c r="E193" s="8"/>
      <c r="F193" s="2" t="s">
        <v>3</v>
      </c>
      <c r="G193" s="74"/>
    </row>
    <row r="194" spans="1:7" x14ac:dyDescent="0.25">
      <c r="A194" s="18" t="s">
        <v>4695</v>
      </c>
      <c r="B194" s="10" t="s">
        <v>4696</v>
      </c>
      <c r="C194" s="119" t="s">
        <v>4697</v>
      </c>
      <c r="D194" s="11">
        <v>1979</v>
      </c>
      <c r="E194" s="11"/>
      <c r="F194" s="4" t="s">
        <v>3</v>
      </c>
      <c r="G194" s="15"/>
    </row>
    <row r="195" spans="1:7" x14ac:dyDescent="0.25">
      <c r="A195" s="17" t="s">
        <v>4698</v>
      </c>
      <c r="B195" s="7" t="s">
        <v>4699</v>
      </c>
      <c r="C195" s="118" t="s">
        <v>4700</v>
      </c>
      <c r="D195" s="8">
        <v>1974</v>
      </c>
      <c r="E195" s="8"/>
      <c r="F195" s="2" t="s">
        <v>3</v>
      </c>
      <c r="G195" s="15"/>
    </row>
    <row r="196" spans="1:7" x14ac:dyDescent="0.25">
      <c r="A196" s="17" t="s">
        <v>4701</v>
      </c>
      <c r="B196" s="7" t="s">
        <v>4200</v>
      </c>
      <c r="C196" s="118" t="s">
        <v>4702</v>
      </c>
      <c r="D196" s="8">
        <v>1968</v>
      </c>
      <c r="E196" s="8"/>
      <c r="F196" s="2" t="s">
        <v>3</v>
      </c>
      <c r="G196" s="15"/>
    </row>
    <row r="197" spans="1:7" x14ac:dyDescent="0.25">
      <c r="A197" s="17" t="s">
        <v>4703</v>
      </c>
      <c r="B197" s="7" t="s">
        <v>4704</v>
      </c>
      <c r="C197" s="118" t="s">
        <v>4705</v>
      </c>
      <c r="D197" s="8">
        <v>1974</v>
      </c>
      <c r="E197" s="8"/>
      <c r="F197" s="2" t="s">
        <v>3</v>
      </c>
      <c r="G197" s="74"/>
    </row>
    <row r="198" spans="1:7" x14ac:dyDescent="0.25">
      <c r="A198" s="17" t="s">
        <v>4706</v>
      </c>
      <c r="B198" s="7" t="s">
        <v>4707</v>
      </c>
      <c r="C198" s="118" t="s">
        <v>4708</v>
      </c>
      <c r="D198" s="8">
        <v>1929</v>
      </c>
      <c r="E198" s="8"/>
      <c r="F198" s="2" t="s">
        <v>3</v>
      </c>
      <c r="G198" s="74"/>
    </row>
    <row r="199" spans="1:7" x14ac:dyDescent="0.25">
      <c r="A199" s="17" t="s">
        <v>4709</v>
      </c>
      <c r="B199" s="7" t="s">
        <v>4710</v>
      </c>
      <c r="C199" s="118" t="s">
        <v>4711</v>
      </c>
      <c r="D199" s="8">
        <v>1913</v>
      </c>
      <c r="E199" s="8"/>
      <c r="F199" s="2" t="s">
        <v>3</v>
      </c>
      <c r="G199" s="74"/>
    </row>
    <row r="200" spans="1:7" x14ac:dyDescent="0.25">
      <c r="A200" s="18" t="s">
        <v>4712</v>
      </c>
      <c r="B200" s="10" t="s">
        <v>4713</v>
      </c>
      <c r="C200" s="119" t="s">
        <v>4714</v>
      </c>
      <c r="D200" s="11">
        <v>1841</v>
      </c>
      <c r="E200" s="11"/>
      <c r="F200" s="4" t="s">
        <v>3</v>
      </c>
      <c r="G200" s="15"/>
    </row>
    <row r="201" spans="1:7" x14ac:dyDescent="0.25">
      <c r="A201" s="17" t="s">
        <v>4715</v>
      </c>
      <c r="B201" s="7" t="s">
        <v>4716</v>
      </c>
      <c r="C201" s="118" t="s">
        <v>4717</v>
      </c>
      <c r="D201" s="8">
        <v>1919</v>
      </c>
      <c r="E201" s="8"/>
      <c r="F201" s="2" t="s">
        <v>3</v>
      </c>
      <c r="G201" s="74"/>
    </row>
    <row r="202" spans="1:7" x14ac:dyDescent="0.25">
      <c r="A202" s="18" t="s">
        <v>4718</v>
      </c>
      <c r="B202" s="10" t="s">
        <v>4719</v>
      </c>
      <c r="C202" s="119" t="s">
        <v>4720</v>
      </c>
      <c r="D202" s="11">
        <v>1984</v>
      </c>
      <c r="E202" s="11"/>
      <c r="F202" s="4" t="s">
        <v>3</v>
      </c>
      <c r="G202" s="15"/>
    </row>
    <row r="203" spans="1:7" x14ac:dyDescent="0.25">
      <c r="A203" s="17" t="s">
        <v>4721</v>
      </c>
      <c r="B203" s="7" t="s">
        <v>4722</v>
      </c>
      <c r="C203" s="118" t="s">
        <v>4723</v>
      </c>
      <c r="D203" s="8">
        <v>1969</v>
      </c>
      <c r="E203" s="8"/>
      <c r="F203" s="2" t="s">
        <v>3</v>
      </c>
      <c r="G203" s="74"/>
    </row>
    <row r="204" spans="1:7" x14ac:dyDescent="0.25">
      <c r="A204" s="18" t="s">
        <v>4724</v>
      </c>
      <c r="B204" s="10" t="s">
        <v>4598</v>
      </c>
      <c r="C204" s="119" t="s">
        <v>4725</v>
      </c>
      <c r="D204" s="11">
        <v>1977</v>
      </c>
      <c r="E204" s="11"/>
      <c r="F204" s="4" t="s">
        <v>3</v>
      </c>
      <c r="G204" s="15"/>
    </row>
    <row r="205" spans="1:7" x14ac:dyDescent="0.25">
      <c r="A205" s="17" t="s">
        <v>4726</v>
      </c>
      <c r="B205" s="7" t="s">
        <v>4727</v>
      </c>
      <c r="C205" s="118" t="s">
        <v>4728</v>
      </c>
      <c r="D205" s="8">
        <v>1974</v>
      </c>
      <c r="E205" s="8"/>
      <c r="F205" s="2" t="s">
        <v>3</v>
      </c>
      <c r="G205" s="74"/>
    </row>
    <row r="206" spans="1:7" x14ac:dyDescent="0.25">
      <c r="A206" s="17" t="s">
        <v>4729</v>
      </c>
      <c r="B206" s="7" t="s">
        <v>4730</v>
      </c>
      <c r="C206" s="118" t="s">
        <v>4731</v>
      </c>
      <c r="D206" s="8">
        <v>2008</v>
      </c>
      <c r="E206" s="8"/>
      <c r="F206" s="2"/>
      <c r="G206" s="115" t="s">
        <v>3</v>
      </c>
    </row>
    <row r="207" spans="1:7" x14ac:dyDescent="0.25">
      <c r="A207" s="17" t="s">
        <v>4732</v>
      </c>
      <c r="B207" s="7" t="s">
        <v>4733</v>
      </c>
      <c r="C207" s="118" t="s">
        <v>4734</v>
      </c>
      <c r="D207" s="8">
        <v>1954</v>
      </c>
      <c r="E207" s="8"/>
      <c r="F207" s="2" t="s">
        <v>3</v>
      </c>
      <c r="G207" s="74"/>
    </row>
    <row r="208" spans="1:7" x14ac:dyDescent="0.25">
      <c r="A208" s="18" t="s">
        <v>4735</v>
      </c>
      <c r="B208" s="10" t="s">
        <v>4736</v>
      </c>
      <c r="C208" s="119" t="s">
        <v>4737</v>
      </c>
      <c r="D208" s="11">
        <v>1853</v>
      </c>
      <c r="E208" s="11"/>
      <c r="F208" s="4" t="s">
        <v>3</v>
      </c>
      <c r="G208" s="15"/>
    </row>
    <row r="209" spans="1:7" x14ac:dyDescent="0.25">
      <c r="A209" s="17" t="s">
        <v>4738</v>
      </c>
      <c r="B209" s="7" t="s">
        <v>4739</v>
      </c>
      <c r="C209" s="118" t="s">
        <v>4740</v>
      </c>
      <c r="D209" s="8">
        <v>1914</v>
      </c>
      <c r="E209" s="8"/>
      <c r="F209" s="2" t="s">
        <v>3</v>
      </c>
      <c r="G209" s="74"/>
    </row>
    <row r="210" spans="1:7" x14ac:dyDescent="0.25">
      <c r="A210" s="18" t="s">
        <v>4741</v>
      </c>
      <c r="B210" s="10" t="s">
        <v>4051</v>
      </c>
      <c r="C210" s="119" t="s">
        <v>4742</v>
      </c>
      <c r="D210" s="11">
        <v>1910</v>
      </c>
      <c r="E210" s="11"/>
      <c r="F210" s="4" t="s">
        <v>3</v>
      </c>
      <c r="G210" s="15"/>
    </row>
    <row r="211" spans="1:7" x14ac:dyDescent="0.25">
      <c r="A211" s="17" t="s">
        <v>4743</v>
      </c>
      <c r="B211" s="7" t="s">
        <v>4744</v>
      </c>
      <c r="C211" s="118" t="s">
        <v>4745</v>
      </c>
      <c r="D211" s="8">
        <v>1925</v>
      </c>
      <c r="E211" s="8"/>
      <c r="F211" s="2" t="s">
        <v>3</v>
      </c>
      <c r="G211" s="74"/>
    </row>
    <row r="212" spans="1:7" x14ac:dyDescent="0.25">
      <c r="A212" s="17" t="s">
        <v>4746</v>
      </c>
      <c r="B212" s="7" t="s">
        <v>4747</v>
      </c>
      <c r="C212" s="118" t="s">
        <v>4748</v>
      </c>
      <c r="D212" s="8">
        <v>1948</v>
      </c>
      <c r="E212" s="8"/>
      <c r="F212" s="2" t="s">
        <v>3</v>
      </c>
      <c r="G212" s="74"/>
    </row>
    <row r="213" spans="1:7" x14ac:dyDescent="0.25">
      <c r="A213" s="18" t="s">
        <v>4749</v>
      </c>
      <c r="B213" s="10" t="s">
        <v>3461</v>
      </c>
      <c r="C213" s="119" t="s">
        <v>4750</v>
      </c>
      <c r="D213" s="11">
        <v>1948</v>
      </c>
      <c r="E213" s="11"/>
      <c r="F213" s="4" t="s">
        <v>3</v>
      </c>
      <c r="G213" s="15"/>
    </row>
    <row r="214" spans="1:7" x14ac:dyDescent="0.25">
      <c r="A214" s="17" t="s">
        <v>4751</v>
      </c>
      <c r="B214" s="7" t="s">
        <v>3461</v>
      </c>
      <c r="C214" s="118" t="s">
        <v>4752</v>
      </c>
      <c r="D214" s="8">
        <v>1962</v>
      </c>
      <c r="E214" s="8"/>
      <c r="F214" s="2" t="s">
        <v>3</v>
      </c>
      <c r="G214" s="74"/>
    </row>
    <row r="215" spans="1:7" x14ac:dyDescent="0.25">
      <c r="A215" s="17" t="s">
        <v>4753</v>
      </c>
      <c r="B215" s="7" t="s">
        <v>1444</v>
      </c>
      <c r="C215" s="118" t="s">
        <v>4754</v>
      </c>
      <c r="D215" s="8">
        <v>1955</v>
      </c>
      <c r="E215" s="8"/>
      <c r="F215" s="2" t="s">
        <v>3</v>
      </c>
      <c r="G215" s="74"/>
    </row>
    <row r="216" spans="1:7" x14ac:dyDescent="0.25">
      <c r="A216" s="17" t="s">
        <v>4755</v>
      </c>
      <c r="B216" s="7" t="s">
        <v>4756</v>
      </c>
      <c r="C216" s="118" t="s">
        <v>4757</v>
      </c>
      <c r="D216" s="8">
        <v>1949</v>
      </c>
      <c r="E216" s="8"/>
      <c r="F216" s="2" t="s">
        <v>3</v>
      </c>
      <c r="G216" s="74"/>
    </row>
    <row r="217" spans="1:7" x14ac:dyDescent="0.25">
      <c r="A217" s="17" t="s">
        <v>4758</v>
      </c>
      <c r="B217" s="7" t="s">
        <v>4759</v>
      </c>
      <c r="C217" s="118" t="s">
        <v>4760</v>
      </c>
      <c r="D217" s="8">
        <v>1942</v>
      </c>
      <c r="E217" s="8"/>
      <c r="F217" s="2" t="s">
        <v>3</v>
      </c>
      <c r="G217" s="74"/>
    </row>
    <row r="218" spans="1:7" x14ac:dyDescent="0.25">
      <c r="A218" s="17" t="s">
        <v>4761</v>
      </c>
      <c r="B218" s="7" t="s">
        <v>4762</v>
      </c>
      <c r="C218" s="118" t="s">
        <v>4763</v>
      </c>
      <c r="D218" s="8">
        <v>1948</v>
      </c>
      <c r="E218" s="8"/>
      <c r="F218" s="2" t="s">
        <v>3</v>
      </c>
      <c r="G218" s="15"/>
    </row>
    <row r="219" spans="1:7" x14ac:dyDescent="0.25">
      <c r="A219" s="17" t="s">
        <v>4764</v>
      </c>
      <c r="B219" s="7" t="s">
        <v>4765</v>
      </c>
      <c r="C219" s="118" t="s">
        <v>4763</v>
      </c>
      <c r="D219" s="8">
        <v>1948</v>
      </c>
      <c r="E219" s="8"/>
      <c r="F219" s="2" t="s">
        <v>3</v>
      </c>
      <c r="G219" s="74"/>
    </row>
    <row r="220" spans="1:7" x14ac:dyDescent="0.25">
      <c r="A220" s="18" t="s">
        <v>4766</v>
      </c>
      <c r="B220" s="10" t="s">
        <v>391</v>
      </c>
      <c r="C220" s="119" t="s">
        <v>4767</v>
      </c>
      <c r="D220" s="11">
        <v>1970</v>
      </c>
      <c r="E220" s="11"/>
      <c r="F220" s="4" t="s">
        <v>3</v>
      </c>
      <c r="G220" s="15"/>
    </row>
    <row r="221" spans="1:7" x14ac:dyDescent="0.25">
      <c r="A221" s="17" t="s">
        <v>4768</v>
      </c>
      <c r="B221" s="7" t="s">
        <v>4769</v>
      </c>
      <c r="C221" s="118" t="s">
        <v>4770</v>
      </c>
      <c r="D221" s="8">
        <v>1848</v>
      </c>
      <c r="E221" s="8"/>
      <c r="F221" s="2" t="s">
        <v>3</v>
      </c>
      <c r="G221" s="74"/>
    </row>
    <row r="222" spans="1:7" x14ac:dyDescent="0.25">
      <c r="A222" s="17" t="s">
        <v>4771</v>
      </c>
      <c r="B222" s="7" t="s">
        <v>4772</v>
      </c>
      <c r="C222" s="118" t="s">
        <v>4773</v>
      </c>
      <c r="D222" s="8">
        <v>1923</v>
      </c>
      <c r="E222" s="8"/>
      <c r="F222" s="2" t="s">
        <v>3</v>
      </c>
      <c r="G222" s="74"/>
    </row>
    <row r="223" spans="1:7" x14ac:dyDescent="0.25">
      <c r="A223" s="17" t="s">
        <v>4774</v>
      </c>
      <c r="B223" s="7" t="s">
        <v>4775</v>
      </c>
      <c r="C223" s="118" t="s">
        <v>4776</v>
      </c>
      <c r="D223" s="8">
        <v>1968</v>
      </c>
      <c r="E223" s="8"/>
      <c r="F223" s="2" t="s">
        <v>3</v>
      </c>
      <c r="G223" s="74"/>
    </row>
    <row r="224" spans="1:7" x14ac:dyDescent="0.25">
      <c r="A224" s="17" t="s">
        <v>4777</v>
      </c>
      <c r="B224" s="7" t="s">
        <v>4775</v>
      </c>
      <c r="C224" s="118" t="s">
        <v>4778</v>
      </c>
      <c r="D224" s="8">
        <v>1973</v>
      </c>
      <c r="E224" s="8"/>
      <c r="F224" s="2" t="s">
        <v>3</v>
      </c>
      <c r="G224" s="74"/>
    </row>
    <row r="225" spans="1:7" x14ac:dyDescent="0.25">
      <c r="A225" s="17" t="s">
        <v>4779</v>
      </c>
      <c r="B225" s="7" t="s">
        <v>4780</v>
      </c>
      <c r="C225" s="118" t="s">
        <v>4781</v>
      </c>
      <c r="D225" s="8">
        <v>1970</v>
      </c>
      <c r="E225" s="8"/>
      <c r="F225" s="2" t="s">
        <v>3</v>
      </c>
      <c r="G225" s="74"/>
    </row>
    <row r="226" spans="1:7" ht="15.75" thickBot="1" x14ac:dyDescent="0.3">
      <c r="A226" s="18" t="s">
        <v>4782</v>
      </c>
      <c r="B226" s="10" t="s">
        <v>4783</v>
      </c>
      <c r="C226" s="119" t="s">
        <v>4784</v>
      </c>
      <c r="D226" s="11">
        <v>1959</v>
      </c>
      <c r="E226" s="11"/>
      <c r="F226" s="4" t="s">
        <v>3</v>
      </c>
      <c r="G226" s="15"/>
    </row>
    <row r="227" spans="1:7" ht="15.75" thickBot="1" x14ac:dyDescent="0.3">
      <c r="A227" s="43" t="s">
        <v>10671</v>
      </c>
      <c r="B227" s="20"/>
      <c r="C227" s="161"/>
      <c r="D227" s="21"/>
      <c r="E227" s="21"/>
      <c r="F227" s="22">
        <v>62</v>
      </c>
      <c r="G227" s="23">
        <v>1</v>
      </c>
    </row>
    <row r="230" spans="1:7" x14ac:dyDescent="0.25">
      <c r="A230" s="7" t="s">
        <v>731</v>
      </c>
      <c r="B230" s="7" t="s">
        <v>732</v>
      </c>
      <c r="C230" s="7" t="s">
        <v>733</v>
      </c>
      <c r="D230" s="6" t="s">
        <v>715</v>
      </c>
      <c r="E230" s="8" t="s">
        <v>716</v>
      </c>
      <c r="F230" s="8" t="s">
        <v>717</v>
      </c>
      <c r="G230" s="8" t="s">
        <v>718</v>
      </c>
    </row>
    <row r="231" spans="1:7" x14ac:dyDescent="0.25">
      <c r="A231" s="17" t="s">
        <v>4785</v>
      </c>
      <c r="B231" s="7" t="s">
        <v>4786</v>
      </c>
      <c r="C231" s="7" t="s">
        <v>4787</v>
      </c>
      <c r="D231" s="8">
        <v>1966</v>
      </c>
      <c r="E231" s="8"/>
      <c r="F231" s="8" t="s">
        <v>3</v>
      </c>
      <c r="G231" s="12"/>
    </row>
    <row r="232" spans="1:7" x14ac:dyDescent="0.25">
      <c r="A232" s="17" t="s">
        <v>4788</v>
      </c>
      <c r="B232" s="7" t="s">
        <v>4786</v>
      </c>
      <c r="C232" s="7" t="s">
        <v>4789</v>
      </c>
      <c r="D232" s="8">
        <v>1974</v>
      </c>
      <c r="E232" s="8"/>
      <c r="F232" s="8" t="s">
        <v>3</v>
      </c>
      <c r="G232" s="12"/>
    </row>
    <row r="233" spans="1:7" x14ac:dyDescent="0.25">
      <c r="A233" s="17" t="s">
        <v>4790</v>
      </c>
      <c r="B233" s="7" t="s">
        <v>4786</v>
      </c>
      <c r="C233" s="7" t="s">
        <v>4791</v>
      </c>
      <c r="D233" s="8">
        <v>1968</v>
      </c>
      <c r="E233" s="8"/>
      <c r="F233" s="8" t="s">
        <v>3</v>
      </c>
      <c r="G233" s="12"/>
    </row>
    <row r="234" spans="1:7" x14ac:dyDescent="0.25">
      <c r="A234" s="17" t="s">
        <v>4792</v>
      </c>
      <c r="B234" s="7" t="s">
        <v>4793</v>
      </c>
      <c r="C234" s="7" t="s">
        <v>4794</v>
      </c>
      <c r="D234" s="8">
        <v>1984</v>
      </c>
      <c r="E234" s="8"/>
      <c r="F234" s="8" t="s">
        <v>3</v>
      </c>
      <c r="G234" s="12"/>
    </row>
    <row r="235" spans="1:7" x14ac:dyDescent="0.25">
      <c r="A235" s="17" t="s">
        <v>4795</v>
      </c>
      <c r="B235" s="7" t="s">
        <v>4796</v>
      </c>
      <c r="C235" s="7" t="s">
        <v>4797</v>
      </c>
      <c r="D235" s="8">
        <v>1972</v>
      </c>
      <c r="E235" s="8"/>
      <c r="F235" s="8" t="s">
        <v>3</v>
      </c>
      <c r="G235" s="12"/>
    </row>
    <row r="236" spans="1:7" x14ac:dyDescent="0.25">
      <c r="A236" s="17" t="s">
        <v>4798</v>
      </c>
      <c r="B236" s="7" t="s">
        <v>4796</v>
      </c>
      <c r="C236" s="7" t="s">
        <v>4799</v>
      </c>
      <c r="D236" s="8">
        <v>1981</v>
      </c>
      <c r="E236" s="8"/>
      <c r="F236" s="8" t="s">
        <v>3</v>
      </c>
      <c r="G236" s="12"/>
    </row>
    <row r="237" spans="1:7" x14ac:dyDescent="0.25">
      <c r="A237" s="17" t="s">
        <v>4800</v>
      </c>
      <c r="B237" s="7" t="s">
        <v>4801</v>
      </c>
      <c r="C237" s="7" t="s">
        <v>4802</v>
      </c>
      <c r="D237" s="8" t="s">
        <v>1514</v>
      </c>
      <c r="E237" s="8"/>
      <c r="F237" s="8" t="s">
        <v>3</v>
      </c>
      <c r="G237" s="12"/>
    </row>
    <row r="238" spans="1:7" x14ac:dyDescent="0.25">
      <c r="A238" s="17" t="s">
        <v>4803</v>
      </c>
      <c r="B238" s="7" t="s">
        <v>4804</v>
      </c>
      <c r="C238" s="7" t="s">
        <v>4805</v>
      </c>
      <c r="D238" s="8">
        <v>1962</v>
      </c>
      <c r="E238" s="8"/>
      <c r="F238" s="8" t="s">
        <v>3</v>
      </c>
      <c r="G238" s="12"/>
    </row>
    <row r="239" spans="1:7" x14ac:dyDescent="0.25">
      <c r="A239" s="17" t="s">
        <v>4806</v>
      </c>
      <c r="B239" s="7" t="s">
        <v>4807</v>
      </c>
      <c r="C239" s="7" t="s">
        <v>4808</v>
      </c>
      <c r="D239" s="8">
        <v>1862</v>
      </c>
      <c r="E239" s="8"/>
      <c r="F239" s="8" t="s">
        <v>3</v>
      </c>
      <c r="G239" s="12"/>
    </row>
    <row r="240" spans="1:7" x14ac:dyDescent="0.25">
      <c r="A240" s="17" t="s">
        <v>4809</v>
      </c>
      <c r="B240" s="7" t="s">
        <v>4810</v>
      </c>
      <c r="C240" s="7" t="s">
        <v>4811</v>
      </c>
      <c r="D240" s="8">
        <v>1962</v>
      </c>
      <c r="E240" s="8"/>
      <c r="F240" s="8" t="s">
        <v>3</v>
      </c>
      <c r="G240" s="12"/>
    </row>
    <row r="241" spans="1:7" x14ac:dyDescent="0.25">
      <c r="A241" s="18" t="s">
        <v>4812</v>
      </c>
      <c r="B241" s="10" t="s">
        <v>4813</v>
      </c>
      <c r="C241" s="10" t="s">
        <v>4814</v>
      </c>
      <c r="D241" s="11">
        <v>1972</v>
      </c>
      <c r="E241" s="11"/>
      <c r="F241" s="11" t="s">
        <v>3</v>
      </c>
      <c r="G241" s="13"/>
    </row>
    <row r="242" spans="1:7" x14ac:dyDescent="0.25">
      <c r="A242" s="17" t="s">
        <v>4815</v>
      </c>
      <c r="B242" s="7" t="s">
        <v>4816</v>
      </c>
      <c r="C242" s="7" t="s">
        <v>4817</v>
      </c>
      <c r="D242" s="8">
        <v>1976</v>
      </c>
      <c r="E242" s="8"/>
      <c r="F242" s="8" t="s">
        <v>3</v>
      </c>
      <c r="G242" s="13"/>
    </row>
    <row r="243" spans="1:7" x14ac:dyDescent="0.25">
      <c r="A243" s="17" t="s">
        <v>4818</v>
      </c>
      <c r="B243" s="7" t="s">
        <v>4819</v>
      </c>
      <c r="C243" s="7" t="s">
        <v>4820</v>
      </c>
      <c r="D243" s="8">
        <v>1969</v>
      </c>
      <c r="E243" s="8"/>
      <c r="F243" s="8" t="s">
        <v>3</v>
      </c>
      <c r="G243" s="13"/>
    </row>
    <row r="244" spans="1:7" x14ac:dyDescent="0.25">
      <c r="A244" s="17" t="s">
        <v>4821</v>
      </c>
      <c r="B244" s="7" t="s">
        <v>4822</v>
      </c>
      <c r="C244" s="7" t="s">
        <v>4823</v>
      </c>
      <c r="D244" s="8">
        <v>1973</v>
      </c>
      <c r="E244" s="8"/>
      <c r="F244" s="8" t="s">
        <v>3</v>
      </c>
      <c r="G244" s="13"/>
    </row>
    <row r="245" spans="1:7" x14ac:dyDescent="0.25">
      <c r="A245" s="17" t="s">
        <v>4824</v>
      </c>
      <c r="B245" s="7" t="s">
        <v>4825</v>
      </c>
      <c r="C245" s="7" t="s">
        <v>4826</v>
      </c>
      <c r="D245" s="8">
        <v>1963</v>
      </c>
      <c r="E245" s="8"/>
      <c r="F245" s="8" t="s">
        <v>3</v>
      </c>
      <c r="G245" s="13"/>
    </row>
    <row r="246" spans="1:7" x14ac:dyDescent="0.25">
      <c r="A246" s="17" t="s">
        <v>4827</v>
      </c>
      <c r="B246" s="7" t="s">
        <v>4828</v>
      </c>
      <c r="C246" s="7" t="s">
        <v>4829</v>
      </c>
      <c r="D246" s="8">
        <v>1979</v>
      </c>
      <c r="E246" s="8"/>
      <c r="F246" s="8" t="s">
        <v>3</v>
      </c>
      <c r="G246" s="13"/>
    </row>
    <row r="247" spans="1:7" x14ac:dyDescent="0.25">
      <c r="A247" s="17" t="s">
        <v>4830</v>
      </c>
      <c r="B247" s="7" t="s">
        <v>4831</v>
      </c>
      <c r="C247" s="7" t="s">
        <v>4832</v>
      </c>
      <c r="D247" s="8">
        <v>1980</v>
      </c>
      <c r="E247" s="8"/>
      <c r="F247" s="8" t="s">
        <v>3</v>
      </c>
      <c r="G247" s="13"/>
    </row>
    <row r="248" spans="1:7" x14ac:dyDescent="0.25">
      <c r="A248" s="17" t="s">
        <v>4833</v>
      </c>
      <c r="B248" s="7" t="s">
        <v>152</v>
      </c>
      <c r="C248" s="7" t="s">
        <v>4834</v>
      </c>
      <c r="D248" s="8">
        <v>1965</v>
      </c>
      <c r="E248" s="8"/>
      <c r="F248" s="8" t="s">
        <v>3</v>
      </c>
      <c r="G248" s="13"/>
    </row>
    <row r="249" spans="1:7" x14ac:dyDescent="0.25">
      <c r="A249" s="17" t="s">
        <v>4835</v>
      </c>
      <c r="B249" s="7" t="s">
        <v>4836</v>
      </c>
      <c r="C249" s="7" t="s">
        <v>4837</v>
      </c>
      <c r="D249" s="8">
        <v>1965</v>
      </c>
      <c r="E249" s="8"/>
      <c r="F249" s="8" t="s">
        <v>3</v>
      </c>
      <c r="G249" s="13"/>
    </row>
    <row r="250" spans="1:7" x14ac:dyDescent="0.25">
      <c r="A250" s="17" t="s">
        <v>4838</v>
      </c>
      <c r="B250" s="7" t="s">
        <v>4308</v>
      </c>
      <c r="C250" s="7" t="s">
        <v>4839</v>
      </c>
      <c r="D250" s="8">
        <v>1964</v>
      </c>
      <c r="E250" s="8"/>
      <c r="F250" s="8" t="s">
        <v>3</v>
      </c>
      <c r="G250" s="13"/>
    </row>
    <row r="251" spans="1:7" ht="15.75" thickBot="1" x14ac:dyDescent="0.3">
      <c r="A251" s="18" t="s">
        <v>4840</v>
      </c>
      <c r="B251" s="10" t="s">
        <v>4841</v>
      </c>
      <c r="C251" s="10" t="s">
        <v>4842</v>
      </c>
      <c r="D251" s="11">
        <v>2001</v>
      </c>
      <c r="E251" s="11"/>
      <c r="F251" s="11"/>
      <c r="G251" s="13" t="s">
        <v>3</v>
      </c>
    </row>
    <row r="252" spans="1:7" ht="15.75" thickBot="1" x14ac:dyDescent="0.3">
      <c r="A252" s="43" t="s">
        <v>10670</v>
      </c>
      <c r="B252" s="20"/>
      <c r="C252" s="20"/>
      <c r="D252" s="21"/>
      <c r="E252" s="21"/>
      <c r="F252" s="22">
        <v>20</v>
      </c>
      <c r="G252" s="23">
        <v>1</v>
      </c>
    </row>
    <row r="255" spans="1:7" x14ac:dyDescent="0.25">
      <c r="A255" s="7" t="s">
        <v>731</v>
      </c>
      <c r="B255" s="7" t="s">
        <v>732</v>
      </c>
      <c r="C255" s="7" t="s">
        <v>733</v>
      </c>
      <c r="D255" s="6" t="s">
        <v>715</v>
      </c>
      <c r="E255" s="8" t="s">
        <v>716</v>
      </c>
      <c r="F255" s="8" t="s">
        <v>717</v>
      </c>
      <c r="G255" s="8" t="s">
        <v>718</v>
      </c>
    </row>
    <row r="256" spans="1:7" x14ac:dyDescent="0.25">
      <c r="A256" s="17" t="s">
        <v>4843</v>
      </c>
      <c r="B256" s="7" t="s">
        <v>4844</v>
      </c>
      <c r="C256" s="7" t="s">
        <v>4845</v>
      </c>
      <c r="D256" s="8">
        <v>1897</v>
      </c>
      <c r="E256" s="7"/>
      <c r="F256" s="8" t="s">
        <v>3</v>
      </c>
      <c r="G256" s="12"/>
    </row>
    <row r="257" spans="1:7" x14ac:dyDescent="0.25">
      <c r="A257" s="17" t="s">
        <v>4846</v>
      </c>
      <c r="B257" s="7" t="s">
        <v>4847</v>
      </c>
      <c r="C257" s="7" t="s">
        <v>4848</v>
      </c>
      <c r="D257" s="8">
        <v>1895</v>
      </c>
      <c r="E257" s="7"/>
      <c r="F257" s="8" t="s">
        <v>3</v>
      </c>
      <c r="G257" s="12"/>
    </row>
    <row r="258" spans="1:7" x14ac:dyDescent="0.25">
      <c r="A258" s="17" t="s">
        <v>4849</v>
      </c>
      <c r="B258" s="7" t="s">
        <v>4847</v>
      </c>
      <c r="C258" s="7" t="s">
        <v>4850</v>
      </c>
      <c r="D258" s="8" t="s">
        <v>4851</v>
      </c>
      <c r="E258" s="7"/>
      <c r="F258" s="8" t="s">
        <v>3</v>
      </c>
      <c r="G258" s="12"/>
    </row>
    <row r="259" spans="1:7" x14ac:dyDescent="0.25">
      <c r="A259" s="17" t="s">
        <v>4852</v>
      </c>
      <c r="B259" s="7" t="s">
        <v>4853</v>
      </c>
      <c r="C259" s="7" t="s">
        <v>4854</v>
      </c>
      <c r="D259" s="8">
        <v>1873</v>
      </c>
      <c r="E259" s="7"/>
      <c r="F259" s="8" t="s">
        <v>3</v>
      </c>
      <c r="G259" s="12"/>
    </row>
    <row r="260" spans="1:7" x14ac:dyDescent="0.25">
      <c r="A260" s="17" t="s">
        <v>4855</v>
      </c>
      <c r="B260" s="7" t="s">
        <v>4853</v>
      </c>
      <c r="C260" s="7" t="s">
        <v>4856</v>
      </c>
      <c r="D260" s="8">
        <v>1964</v>
      </c>
      <c r="E260" s="7"/>
      <c r="F260" s="8" t="s">
        <v>3</v>
      </c>
      <c r="G260" s="12"/>
    </row>
    <row r="261" spans="1:7" x14ac:dyDescent="0.25">
      <c r="A261" s="17" t="s">
        <v>4857</v>
      </c>
      <c r="B261" s="7" t="s">
        <v>4858</v>
      </c>
      <c r="C261" s="7" t="s">
        <v>4859</v>
      </c>
      <c r="D261" s="8">
        <v>1970</v>
      </c>
      <c r="E261" s="7"/>
      <c r="F261" s="8" t="s">
        <v>3</v>
      </c>
      <c r="G261" s="12"/>
    </row>
    <row r="262" spans="1:7" x14ac:dyDescent="0.25">
      <c r="A262" s="17" t="s">
        <v>4860</v>
      </c>
      <c r="B262" s="7" t="s">
        <v>4861</v>
      </c>
      <c r="C262" s="7" t="s">
        <v>4862</v>
      </c>
      <c r="D262" s="8">
        <v>1915</v>
      </c>
      <c r="E262" s="7"/>
      <c r="F262" s="8" t="s">
        <v>3</v>
      </c>
      <c r="G262" s="12"/>
    </row>
    <row r="263" spans="1:7" x14ac:dyDescent="0.25">
      <c r="A263" s="17" t="s">
        <v>4863</v>
      </c>
      <c r="B263" s="7" t="s">
        <v>4864</v>
      </c>
      <c r="C263" s="7" t="s">
        <v>4865</v>
      </c>
      <c r="D263" s="8">
        <v>1934</v>
      </c>
      <c r="E263" s="7"/>
      <c r="F263" s="8" t="s">
        <v>3</v>
      </c>
      <c r="G263" s="12"/>
    </row>
    <row r="264" spans="1:7" x14ac:dyDescent="0.25">
      <c r="A264" s="18" t="s">
        <v>4866</v>
      </c>
      <c r="B264" s="10" t="s">
        <v>4867</v>
      </c>
      <c r="C264" s="10" t="s">
        <v>4868</v>
      </c>
      <c r="D264" s="11">
        <v>1873</v>
      </c>
      <c r="E264" s="10"/>
      <c r="F264" s="11" t="s">
        <v>3</v>
      </c>
      <c r="G264" s="13"/>
    </row>
    <row r="265" spans="1:7" x14ac:dyDescent="0.25">
      <c r="A265" s="17" t="s">
        <v>4869</v>
      </c>
      <c r="B265" s="7" t="s">
        <v>4870</v>
      </c>
      <c r="C265" s="7" t="s">
        <v>4871</v>
      </c>
      <c r="D265" s="8">
        <v>1895</v>
      </c>
      <c r="E265" s="7"/>
      <c r="F265" s="8" t="s">
        <v>3</v>
      </c>
      <c r="G265" s="13"/>
    </row>
    <row r="266" spans="1:7" x14ac:dyDescent="0.25">
      <c r="A266" s="17" t="s">
        <v>4872</v>
      </c>
      <c r="B266" s="7" t="s">
        <v>4873</v>
      </c>
      <c r="C266" s="7" t="s">
        <v>4874</v>
      </c>
      <c r="D266" s="8">
        <v>1929</v>
      </c>
      <c r="E266" s="7"/>
      <c r="F266" s="8" t="s">
        <v>3</v>
      </c>
      <c r="G266" s="13"/>
    </row>
    <row r="267" spans="1:7" x14ac:dyDescent="0.25">
      <c r="A267" s="17" t="s">
        <v>4875</v>
      </c>
      <c r="B267" s="7" t="s">
        <v>4876</v>
      </c>
      <c r="C267" s="7" t="s">
        <v>4877</v>
      </c>
      <c r="D267" s="8">
        <v>1961</v>
      </c>
      <c r="E267" s="7"/>
      <c r="F267" s="8" t="s">
        <v>3</v>
      </c>
      <c r="G267" s="13"/>
    </row>
    <row r="268" spans="1:7" x14ac:dyDescent="0.25">
      <c r="A268" s="17" t="s">
        <v>4878</v>
      </c>
      <c r="B268" s="7" t="s">
        <v>1849</v>
      </c>
      <c r="C268" s="7" t="s">
        <v>4879</v>
      </c>
      <c r="D268" s="8">
        <v>1936</v>
      </c>
      <c r="E268" s="7"/>
      <c r="F268" s="8" t="s">
        <v>3</v>
      </c>
      <c r="G268" s="12"/>
    </row>
    <row r="269" spans="1:7" x14ac:dyDescent="0.25">
      <c r="A269" s="17" t="s">
        <v>4880</v>
      </c>
      <c r="B269" s="7" t="s">
        <v>4881</v>
      </c>
      <c r="C269" s="7" t="s">
        <v>4882</v>
      </c>
      <c r="D269" s="8">
        <v>1967</v>
      </c>
      <c r="E269" s="7"/>
      <c r="F269" s="8" t="s">
        <v>3</v>
      </c>
      <c r="G269" s="12"/>
    </row>
    <row r="270" spans="1:7" ht="15.75" thickBot="1" x14ac:dyDescent="0.3">
      <c r="A270" s="18" t="s">
        <v>4883</v>
      </c>
      <c r="B270" s="10" t="s">
        <v>4884</v>
      </c>
      <c r="C270" s="10" t="s">
        <v>4885</v>
      </c>
      <c r="D270" s="11">
        <v>1947</v>
      </c>
      <c r="E270" s="10"/>
      <c r="F270" s="11" t="s">
        <v>3</v>
      </c>
      <c r="G270" s="13"/>
    </row>
    <row r="271" spans="1:7" ht="15.75" thickBot="1" x14ac:dyDescent="0.3">
      <c r="A271" s="43" t="s">
        <v>10668</v>
      </c>
      <c r="B271" s="20"/>
      <c r="C271" s="20"/>
      <c r="D271" s="21"/>
      <c r="E271" s="20"/>
      <c r="F271" s="22">
        <v>15</v>
      </c>
      <c r="G271" s="23">
        <v>0</v>
      </c>
    </row>
    <row r="274" spans="1:7" x14ac:dyDescent="0.25">
      <c r="A274" s="7" t="s">
        <v>731</v>
      </c>
      <c r="B274" s="7" t="s">
        <v>732</v>
      </c>
      <c r="C274" s="7" t="s">
        <v>733</v>
      </c>
      <c r="D274" s="6" t="s">
        <v>715</v>
      </c>
      <c r="E274" s="8" t="s">
        <v>716</v>
      </c>
      <c r="F274" s="8" t="s">
        <v>717</v>
      </c>
      <c r="G274" s="8" t="s">
        <v>718</v>
      </c>
    </row>
    <row r="275" spans="1:7" x14ac:dyDescent="0.25">
      <c r="A275" s="17" t="s">
        <v>4886</v>
      </c>
      <c r="B275" s="7" t="s">
        <v>4887</v>
      </c>
      <c r="C275" s="7" t="s">
        <v>4888</v>
      </c>
      <c r="D275" s="8">
        <v>1919</v>
      </c>
      <c r="E275" s="8"/>
      <c r="F275" s="8" t="s">
        <v>3</v>
      </c>
      <c r="G275" s="12"/>
    </row>
    <row r="276" spans="1:7" x14ac:dyDescent="0.25">
      <c r="A276" s="17" t="s">
        <v>4889</v>
      </c>
      <c r="B276" s="7" t="s">
        <v>4890</v>
      </c>
      <c r="C276" s="7" t="s">
        <v>4891</v>
      </c>
      <c r="D276" s="8">
        <v>1899</v>
      </c>
      <c r="E276" s="8"/>
      <c r="F276" s="8" t="s">
        <v>3</v>
      </c>
      <c r="G276" s="12"/>
    </row>
    <row r="277" spans="1:7" x14ac:dyDescent="0.25">
      <c r="A277" s="17" t="s">
        <v>4892</v>
      </c>
      <c r="B277" s="7" t="s">
        <v>4893</v>
      </c>
      <c r="C277" s="7" t="s">
        <v>4894</v>
      </c>
      <c r="D277" s="8">
        <v>1898</v>
      </c>
      <c r="E277" s="8"/>
      <c r="F277" s="8" t="s">
        <v>3</v>
      </c>
      <c r="G277" s="12"/>
    </row>
    <row r="278" spans="1:7" x14ac:dyDescent="0.25">
      <c r="A278" s="17" t="s">
        <v>4895</v>
      </c>
      <c r="B278" s="7" t="s">
        <v>4200</v>
      </c>
      <c r="C278" s="7" t="s">
        <v>4896</v>
      </c>
      <c r="D278" s="8">
        <v>1980</v>
      </c>
      <c r="E278" s="8"/>
      <c r="F278" s="8" t="s">
        <v>3</v>
      </c>
      <c r="G278" s="12"/>
    </row>
    <row r="279" spans="1:7" x14ac:dyDescent="0.25">
      <c r="A279" s="17" t="s">
        <v>4897</v>
      </c>
      <c r="B279" s="7" t="s">
        <v>4898</v>
      </c>
      <c r="C279" s="7" t="s">
        <v>4899</v>
      </c>
      <c r="D279" s="8">
        <v>1985</v>
      </c>
      <c r="E279" s="8"/>
      <c r="F279" s="8" t="s">
        <v>3</v>
      </c>
      <c r="G279" s="12"/>
    </row>
    <row r="280" spans="1:7" x14ac:dyDescent="0.25">
      <c r="A280" s="17" t="s">
        <v>4900</v>
      </c>
      <c r="B280" s="7" t="s">
        <v>4901</v>
      </c>
      <c r="C280" s="7" t="s">
        <v>4902</v>
      </c>
      <c r="D280" s="8">
        <v>1978</v>
      </c>
      <c r="E280" s="8"/>
      <c r="F280" s="8" t="s">
        <v>3</v>
      </c>
      <c r="G280" s="12"/>
    </row>
    <row r="281" spans="1:7" x14ac:dyDescent="0.25">
      <c r="A281" s="17" t="s">
        <v>4903</v>
      </c>
      <c r="B281" s="7" t="s">
        <v>4904</v>
      </c>
      <c r="C281" s="7" t="s">
        <v>4905</v>
      </c>
      <c r="D281" s="8">
        <v>1948</v>
      </c>
      <c r="E281" s="8"/>
      <c r="F281" s="8" t="s">
        <v>3</v>
      </c>
      <c r="G281" s="12"/>
    </row>
    <row r="282" spans="1:7" x14ac:dyDescent="0.25">
      <c r="A282" s="17" t="s">
        <v>4906</v>
      </c>
      <c r="B282" s="7" t="s">
        <v>4907</v>
      </c>
      <c r="C282" s="7" t="s">
        <v>4908</v>
      </c>
      <c r="D282" s="8">
        <v>1964</v>
      </c>
      <c r="E282" s="8"/>
      <c r="F282" s="8" t="s">
        <v>3</v>
      </c>
      <c r="G282" s="12"/>
    </row>
    <row r="283" spans="1:7" x14ac:dyDescent="0.25">
      <c r="A283" s="17" t="s">
        <v>4909</v>
      </c>
      <c r="B283" s="7" t="s">
        <v>4910</v>
      </c>
      <c r="C283" s="7" t="s">
        <v>4911</v>
      </c>
      <c r="D283" s="8">
        <v>1917</v>
      </c>
      <c r="E283" s="8"/>
      <c r="F283" s="8" t="s">
        <v>3</v>
      </c>
      <c r="G283" s="12"/>
    </row>
    <row r="284" spans="1:7" x14ac:dyDescent="0.25">
      <c r="A284" s="18" t="s">
        <v>4912</v>
      </c>
      <c r="B284" s="10" t="s">
        <v>4913</v>
      </c>
      <c r="C284" s="10" t="s">
        <v>4914</v>
      </c>
      <c r="D284" s="11">
        <v>1944</v>
      </c>
      <c r="E284" s="11"/>
      <c r="F284" s="11" t="s">
        <v>3</v>
      </c>
      <c r="G284" s="13"/>
    </row>
    <row r="285" spans="1:7" x14ac:dyDescent="0.25">
      <c r="A285" s="17" t="s">
        <v>4915</v>
      </c>
      <c r="B285" s="7" t="s">
        <v>4916</v>
      </c>
      <c r="C285" s="7" t="s">
        <v>4899</v>
      </c>
      <c r="D285" s="8">
        <v>1960</v>
      </c>
      <c r="E285" s="8"/>
      <c r="F285" s="8" t="s">
        <v>3</v>
      </c>
      <c r="G285" s="13"/>
    </row>
    <row r="286" spans="1:7" x14ac:dyDescent="0.25">
      <c r="A286" s="17" t="s">
        <v>4917</v>
      </c>
      <c r="B286" s="7" t="s">
        <v>4916</v>
      </c>
      <c r="C286" s="7" t="s">
        <v>4918</v>
      </c>
      <c r="D286" s="8"/>
      <c r="E286" s="8"/>
      <c r="F286" s="8" t="s">
        <v>3</v>
      </c>
      <c r="G286" s="13"/>
    </row>
    <row r="287" spans="1:7" x14ac:dyDescent="0.25">
      <c r="A287" s="17" t="s">
        <v>4917</v>
      </c>
      <c r="B287" s="7" t="s">
        <v>4919</v>
      </c>
      <c r="C287" s="7" t="s">
        <v>4920</v>
      </c>
      <c r="D287" s="8" t="s">
        <v>4921</v>
      </c>
      <c r="E287" s="8"/>
      <c r="F287" s="8" t="s">
        <v>3</v>
      </c>
      <c r="G287" s="12"/>
    </row>
    <row r="288" spans="1:7" x14ac:dyDescent="0.25">
      <c r="A288" s="17" t="s">
        <v>4922</v>
      </c>
      <c r="B288" s="7" t="s">
        <v>4919</v>
      </c>
      <c r="C288" s="7" t="s">
        <v>4923</v>
      </c>
      <c r="D288" s="8">
        <v>1948</v>
      </c>
      <c r="E288" s="8"/>
      <c r="F288" s="8" t="s">
        <v>3</v>
      </c>
      <c r="G288" s="12"/>
    </row>
    <row r="289" spans="1:7" x14ac:dyDescent="0.25">
      <c r="A289" s="17" t="s">
        <v>4924</v>
      </c>
      <c r="B289" s="7" t="s">
        <v>4925</v>
      </c>
      <c r="C289" s="7" t="s">
        <v>4926</v>
      </c>
      <c r="D289" s="8">
        <v>1948</v>
      </c>
      <c r="E289" s="8"/>
      <c r="F289" s="8" t="s">
        <v>3</v>
      </c>
      <c r="G289" s="12"/>
    </row>
    <row r="290" spans="1:7" x14ac:dyDescent="0.25">
      <c r="A290" s="18" t="s">
        <v>4927</v>
      </c>
      <c r="B290" s="10" t="s">
        <v>4928</v>
      </c>
      <c r="C290" s="10" t="s">
        <v>4899</v>
      </c>
      <c r="D290" s="11">
        <v>1947</v>
      </c>
      <c r="E290" s="11"/>
      <c r="F290" s="11" t="s">
        <v>3</v>
      </c>
      <c r="G290" s="13"/>
    </row>
    <row r="291" spans="1:7" x14ac:dyDescent="0.25">
      <c r="A291" s="17" t="s">
        <v>4929</v>
      </c>
      <c r="B291" s="7" t="s">
        <v>1022</v>
      </c>
      <c r="C291" s="7" t="s">
        <v>4930</v>
      </c>
      <c r="D291" s="8">
        <v>1992</v>
      </c>
      <c r="E291" s="8"/>
      <c r="F291" s="8" t="s">
        <v>3</v>
      </c>
      <c r="G291" s="13"/>
    </row>
    <row r="292" spans="1:7" x14ac:dyDescent="0.25">
      <c r="A292" s="17" t="s">
        <v>4931</v>
      </c>
      <c r="B292" s="7" t="s">
        <v>4932</v>
      </c>
      <c r="C292" s="7" t="s">
        <v>4933</v>
      </c>
      <c r="D292" s="8">
        <v>1964</v>
      </c>
      <c r="E292" s="8"/>
      <c r="F292" s="8" t="s">
        <v>3</v>
      </c>
      <c r="G292" s="13"/>
    </row>
    <row r="293" spans="1:7" x14ac:dyDescent="0.25">
      <c r="A293" s="17" t="s">
        <v>4934</v>
      </c>
      <c r="B293" s="7" t="s">
        <v>4935</v>
      </c>
      <c r="C293" s="7" t="s">
        <v>4926</v>
      </c>
      <c r="D293" s="8">
        <v>1944</v>
      </c>
      <c r="E293" s="8"/>
      <c r="F293" s="8" t="s">
        <v>3</v>
      </c>
      <c r="G293" s="13"/>
    </row>
    <row r="294" spans="1:7" x14ac:dyDescent="0.25">
      <c r="A294" s="17" t="s">
        <v>4936</v>
      </c>
      <c r="B294" s="7" t="s">
        <v>1293</v>
      </c>
      <c r="C294" s="7" t="s">
        <v>4902</v>
      </c>
      <c r="D294" s="8">
        <v>1966</v>
      </c>
      <c r="E294" s="8"/>
      <c r="F294" s="8" t="s">
        <v>3</v>
      </c>
      <c r="G294" s="13"/>
    </row>
    <row r="295" spans="1:7" ht="15.75" thickBot="1" x14ac:dyDescent="0.3">
      <c r="A295" s="18" t="s">
        <v>4937</v>
      </c>
      <c r="B295" s="10" t="s">
        <v>4938</v>
      </c>
      <c r="C295" s="10" t="s">
        <v>4939</v>
      </c>
      <c r="D295" s="11">
        <v>1958</v>
      </c>
      <c r="E295" s="11"/>
      <c r="F295" s="11" t="s">
        <v>3</v>
      </c>
      <c r="G295" s="13"/>
    </row>
    <row r="296" spans="1:7" ht="15.75" thickBot="1" x14ac:dyDescent="0.3">
      <c r="A296" s="43" t="s">
        <v>10669</v>
      </c>
      <c r="B296" s="20"/>
      <c r="C296" s="20"/>
      <c r="D296" s="21"/>
      <c r="E296" s="21"/>
      <c r="F296" s="22">
        <v>21</v>
      </c>
      <c r="G296" s="23">
        <v>0</v>
      </c>
    </row>
    <row r="297" spans="1:7" ht="15.75" thickBot="1" x14ac:dyDescent="0.3">
      <c r="A297" s="46"/>
      <c r="B297" s="46"/>
      <c r="C297" s="46"/>
      <c r="D297" s="47"/>
      <c r="E297" s="47"/>
      <c r="F297" s="47"/>
      <c r="G297" s="47"/>
    </row>
    <row r="298" spans="1:7" ht="15.75" thickBot="1" x14ac:dyDescent="0.3">
      <c r="A298" s="43" t="s">
        <v>1306</v>
      </c>
      <c r="B298" s="24"/>
      <c r="C298" s="24"/>
      <c r="D298" s="25"/>
      <c r="E298" s="25"/>
      <c r="F298" s="22">
        <v>269</v>
      </c>
      <c r="G298" s="23">
        <v>5</v>
      </c>
    </row>
  </sheetData>
  <pageMargins left="0.7" right="0.7" top="0.78740157499999996" bottom="0.78740157499999996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zoomScaleNormal="100" zoomScalePageLayoutView="115" workbookViewId="0">
      <selection activeCell="A190" sqref="A190:XFD190"/>
    </sheetView>
  </sheetViews>
  <sheetFormatPr baseColWidth="10" defaultRowHeight="15" x14ac:dyDescent="0.25"/>
  <cols>
    <col min="1" max="1" width="10.5703125" bestFit="1" customWidth="1"/>
    <col min="2" max="2" width="33.42578125" bestFit="1" customWidth="1"/>
    <col min="3" max="3" width="101.7109375" bestFit="1" customWidth="1"/>
    <col min="4" max="4" width="5.7109375" bestFit="1" customWidth="1"/>
    <col min="5" max="5" width="13" bestFit="1" customWidth="1"/>
    <col min="6" max="6" width="9.7109375" bestFit="1" customWidth="1"/>
    <col min="7" max="7" width="10.85546875" bestFit="1" customWidth="1"/>
  </cols>
  <sheetData>
    <row r="1" spans="1:7" x14ac:dyDescent="0.25">
      <c r="A1" s="19" t="s">
        <v>731</v>
      </c>
      <c r="B1" s="16" t="s">
        <v>732</v>
      </c>
      <c r="C1" s="16" t="s">
        <v>733</v>
      </c>
      <c r="D1" s="26" t="s">
        <v>715</v>
      </c>
      <c r="E1" s="27" t="s">
        <v>716</v>
      </c>
      <c r="F1" s="27" t="s">
        <v>717</v>
      </c>
      <c r="G1" s="28" t="s">
        <v>718</v>
      </c>
    </row>
    <row r="2" spans="1:7" x14ac:dyDescent="0.25">
      <c r="A2" s="29" t="s">
        <v>4940</v>
      </c>
      <c r="B2" s="7"/>
      <c r="C2" s="7" t="s">
        <v>4941</v>
      </c>
      <c r="D2" s="6">
        <v>1886</v>
      </c>
      <c r="E2" s="7"/>
      <c r="F2" s="8" t="s">
        <v>3</v>
      </c>
      <c r="G2" s="12"/>
    </row>
    <row r="3" spans="1:7" x14ac:dyDescent="0.25">
      <c r="A3" s="17" t="s">
        <v>4942</v>
      </c>
      <c r="B3" s="7"/>
      <c r="C3" s="7" t="s">
        <v>4943</v>
      </c>
      <c r="D3" s="6">
        <v>1926</v>
      </c>
      <c r="E3" s="7"/>
      <c r="F3" s="8" t="s">
        <v>3</v>
      </c>
      <c r="G3" s="12"/>
    </row>
    <row r="4" spans="1:7" x14ac:dyDescent="0.25">
      <c r="A4" s="17" t="s">
        <v>4942</v>
      </c>
      <c r="B4" s="7"/>
      <c r="C4" s="7" t="s">
        <v>4944</v>
      </c>
      <c r="D4" s="6">
        <v>1927</v>
      </c>
      <c r="E4" s="7"/>
      <c r="F4" s="8" t="s">
        <v>3</v>
      </c>
      <c r="G4" s="12"/>
    </row>
    <row r="5" spans="1:7" x14ac:dyDescent="0.25">
      <c r="A5" s="17" t="s">
        <v>4942</v>
      </c>
      <c r="B5" s="7"/>
      <c r="C5" s="7" t="s">
        <v>4945</v>
      </c>
      <c r="D5" s="6">
        <v>1927</v>
      </c>
      <c r="E5" s="7"/>
      <c r="F5" s="8" t="s">
        <v>3</v>
      </c>
      <c r="G5" s="12"/>
    </row>
    <row r="6" spans="1:7" x14ac:dyDescent="0.25">
      <c r="A6" s="17" t="s">
        <v>4942</v>
      </c>
      <c r="B6" s="7"/>
      <c r="C6" s="7" t="s">
        <v>4946</v>
      </c>
      <c r="D6" s="6">
        <v>1927</v>
      </c>
      <c r="E6" s="7"/>
      <c r="F6" s="8" t="s">
        <v>3</v>
      </c>
      <c r="G6" s="12"/>
    </row>
    <row r="7" spans="1:7" x14ac:dyDescent="0.25">
      <c r="A7" s="17" t="s">
        <v>4942</v>
      </c>
      <c r="B7" s="7"/>
      <c r="C7" s="7" t="s">
        <v>4947</v>
      </c>
      <c r="D7" s="6">
        <v>1927</v>
      </c>
      <c r="E7" s="7"/>
      <c r="F7" s="8" t="s">
        <v>3</v>
      </c>
      <c r="G7" s="12"/>
    </row>
    <row r="8" spans="1:7" x14ac:dyDescent="0.25">
      <c r="A8" s="17" t="s">
        <v>4942</v>
      </c>
      <c r="B8" s="7"/>
      <c r="C8" s="7" t="s">
        <v>4948</v>
      </c>
      <c r="D8" s="6">
        <v>1927</v>
      </c>
      <c r="E8" s="7"/>
      <c r="F8" s="8" t="s">
        <v>3</v>
      </c>
      <c r="G8" s="12"/>
    </row>
    <row r="9" spans="1:7" x14ac:dyDescent="0.25">
      <c r="A9" s="17" t="s">
        <v>4949</v>
      </c>
      <c r="B9" s="7"/>
      <c r="C9" s="7" t="s">
        <v>4950</v>
      </c>
      <c r="D9" s="6">
        <v>1929</v>
      </c>
      <c r="E9" s="7"/>
      <c r="F9" s="8" t="s">
        <v>3</v>
      </c>
      <c r="G9" s="12"/>
    </row>
    <row r="10" spans="1:7" x14ac:dyDescent="0.25">
      <c r="A10" s="17" t="s">
        <v>4951</v>
      </c>
      <c r="B10" s="7"/>
      <c r="C10" s="7" t="s">
        <v>4952</v>
      </c>
      <c r="D10" s="6">
        <v>1930</v>
      </c>
      <c r="E10" s="7"/>
      <c r="F10" s="8" t="s">
        <v>3</v>
      </c>
      <c r="G10" s="12"/>
    </row>
    <row r="11" spans="1:7" ht="15.75" thickBot="1" x14ac:dyDescent="0.3">
      <c r="A11" s="18" t="s">
        <v>4953</v>
      </c>
      <c r="B11" s="10"/>
      <c r="C11" s="10" t="s">
        <v>4954</v>
      </c>
      <c r="D11" s="9" t="s">
        <v>4955</v>
      </c>
      <c r="E11" s="10"/>
      <c r="F11" s="11" t="s">
        <v>3</v>
      </c>
      <c r="G11" s="13"/>
    </row>
    <row r="12" spans="1:7" ht="15.75" thickBot="1" x14ac:dyDescent="0.3">
      <c r="A12" s="43" t="s">
        <v>10704</v>
      </c>
      <c r="B12" s="20"/>
      <c r="C12" s="20"/>
      <c r="D12" s="37"/>
      <c r="E12" s="20"/>
      <c r="F12" s="22">
        <v>10</v>
      </c>
      <c r="G12" s="23">
        <v>0</v>
      </c>
    </row>
    <row r="13" spans="1:7" x14ac:dyDescent="0.25">
      <c r="G13" s="116"/>
    </row>
    <row r="14" spans="1:7" x14ac:dyDescent="0.25">
      <c r="G14" s="116"/>
    </row>
    <row r="15" spans="1:7" x14ac:dyDescent="0.25">
      <c r="A15" s="19" t="s">
        <v>731</v>
      </c>
      <c r="B15" s="16" t="s">
        <v>732</v>
      </c>
      <c r="C15" s="16" t="s">
        <v>733</v>
      </c>
      <c r="D15" s="26" t="s">
        <v>715</v>
      </c>
      <c r="E15" s="27" t="s">
        <v>716</v>
      </c>
      <c r="F15" s="27" t="s">
        <v>717</v>
      </c>
      <c r="G15" s="28" t="s">
        <v>718</v>
      </c>
    </row>
    <row r="16" spans="1:7" x14ac:dyDescent="0.25">
      <c r="A16" s="17" t="s">
        <v>4956</v>
      </c>
      <c r="B16" s="7" t="s">
        <v>4957</v>
      </c>
      <c r="C16" s="7" t="s">
        <v>4958</v>
      </c>
      <c r="D16" s="8">
        <v>1951</v>
      </c>
      <c r="E16" s="8"/>
      <c r="F16" s="8" t="s">
        <v>3</v>
      </c>
      <c r="G16" s="12"/>
    </row>
    <row r="17" spans="1:7" x14ac:dyDescent="0.25">
      <c r="A17" s="17" t="s">
        <v>4959</v>
      </c>
      <c r="B17" s="7" t="s">
        <v>4960</v>
      </c>
      <c r="C17" s="7" t="s">
        <v>4961</v>
      </c>
      <c r="D17" s="8">
        <v>1919</v>
      </c>
      <c r="E17" s="8"/>
      <c r="F17" s="8" t="s">
        <v>3</v>
      </c>
      <c r="G17" s="12"/>
    </row>
    <row r="18" spans="1:7" x14ac:dyDescent="0.25">
      <c r="A18" s="17" t="s">
        <v>4962</v>
      </c>
      <c r="B18" s="7" t="s">
        <v>4963</v>
      </c>
      <c r="C18" s="7" t="s">
        <v>4964</v>
      </c>
      <c r="D18" s="8">
        <v>1969</v>
      </c>
      <c r="E18" s="8"/>
      <c r="F18" s="8" t="s">
        <v>3</v>
      </c>
      <c r="G18" s="12"/>
    </row>
    <row r="19" spans="1:7" x14ac:dyDescent="0.25">
      <c r="A19" s="17" t="s">
        <v>4965</v>
      </c>
      <c r="B19" s="7" t="s">
        <v>4793</v>
      </c>
      <c r="C19" s="7" t="s">
        <v>4966</v>
      </c>
      <c r="D19" s="8" t="s">
        <v>4967</v>
      </c>
      <c r="E19" s="8"/>
      <c r="F19" s="8" t="s">
        <v>3</v>
      </c>
      <c r="G19" s="12"/>
    </row>
    <row r="20" spans="1:7" x14ac:dyDescent="0.25">
      <c r="A20" s="17" t="s">
        <v>4968</v>
      </c>
      <c r="B20" s="7" t="s">
        <v>50</v>
      </c>
      <c r="C20" s="7" t="s">
        <v>4969</v>
      </c>
      <c r="D20" s="8" t="s">
        <v>4970</v>
      </c>
      <c r="E20" s="8"/>
      <c r="F20" s="8" t="s">
        <v>3</v>
      </c>
      <c r="G20" s="12"/>
    </row>
    <row r="21" spans="1:7" x14ac:dyDescent="0.25">
      <c r="A21" s="17" t="s">
        <v>4971</v>
      </c>
      <c r="B21" s="7" t="s">
        <v>50</v>
      </c>
      <c r="C21" s="7" t="s">
        <v>4972</v>
      </c>
      <c r="D21" s="8">
        <v>1975</v>
      </c>
      <c r="E21" s="8"/>
      <c r="F21" s="8" t="s">
        <v>3</v>
      </c>
      <c r="G21" s="12"/>
    </row>
    <row r="22" spans="1:7" x14ac:dyDescent="0.25">
      <c r="A22" s="17" t="s">
        <v>4973</v>
      </c>
      <c r="B22" s="7" t="s">
        <v>4974</v>
      </c>
      <c r="C22" s="7" t="s">
        <v>4975</v>
      </c>
      <c r="D22" s="8">
        <v>1975</v>
      </c>
      <c r="E22" s="8"/>
      <c r="F22" s="8" t="s">
        <v>3</v>
      </c>
      <c r="G22" s="12"/>
    </row>
    <row r="23" spans="1:7" x14ac:dyDescent="0.25">
      <c r="A23" s="17" t="s">
        <v>4976</v>
      </c>
      <c r="B23" s="7" t="s">
        <v>221</v>
      </c>
      <c r="C23" s="7" t="s">
        <v>4977</v>
      </c>
      <c r="D23" s="8">
        <v>1961</v>
      </c>
      <c r="E23" s="8"/>
      <c r="F23" s="8" t="s">
        <v>3</v>
      </c>
      <c r="G23" s="12"/>
    </row>
    <row r="24" spans="1:7" x14ac:dyDescent="0.25">
      <c r="A24" s="18" t="s">
        <v>4978</v>
      </c>
      <c r="B24" s="10" t="s">
        <v>221</v>
      </c>
      <c r="C24" s="10" t="s">
        <v>4979</v>
      </c>
      <c r="D24" s="11">
        <v>1964</v>
      </c>
      <c r="E24" s="11"/>
      <c r="F24" s="11" t="s">
        <v>3</v>
      </c>
      <c r="G24" s="13"/>
    </row>
    <row r="25" spans="1:7" x14ac:dyDescent="0.25">
      <c r="A25" s="17" t="s">
        <v>4980</v>
      </c>
      <c r="B25" s="7" t="s">
        <v>4981</v>
      </c>
      <c r="C25" s="7" t="s">
        <v>4982</v>
      </c>
      <c r="D25" s="8">
        <v>2004</v>
      </c>
      <c r="E25" s="8"/>
      <c r="F25" s="8"/>
      <c r="G25" s="13" t="s">
        <v>3</v>
      </c>
    </row>
    <row r="26" spans="1:7" ht="17.25" x14ac:dyDescent="0.25">
      <c r="A26" s="17" t="s">
        <v>4983</v>
      </c>
      <c r="B26" s="7" t="s">
        <v>1266</v>
      </c>
      <c r="C26" s="7" t="s">
        <v>4984</v>
      </c>
      <c r="D26" s="8">
        <v>1954</v>
      </c>
      <c r="E26" s="8"/>
      <c r="F26" s="8" t="s">
        <v>3</v>
      </c>
      <c r="G26" s="13"/>
    </row>
    <row r="27" spans="1:7" x14ac:dyDescent="0.25">
      <c r="A27" s="17" t="s">
        <v>4985</v>
      </c>
      <c r="B27" s="7" t="s">
        <v>4986</v>
      </c>
      <c r="C27" s="7" t="s">
        <v>4987</v>
      </c>
      <c r="D27" s="8">
        <v>1916</v>
      </c>
      <c r="E27" s="8"/>
      <c r="F27" s="8" t="s">
        <v>3</v>
      </c>
      <c r="G27" s="13"/>
    </row>
    <row r="28" spans="1:7" x14ac:dyDescent="0.25">
      <c r="A28" s="17" t="s">
        <v>4988</v>
      </c>
      <c r="B28" s="7" t="s">
        <v>4989</v>
      </c>
      <c r="C28" s="7" t="s">
        <v>4990</v>
      </c>
      <c r="D28" s="8">
        <v>1962</v>
      </c>
      <c r="E28" s="8"/>
      <c r="F28" s="8" t="s">
        <v>3</v>
      </c>
      <c r="G28" s="13"/>
    </row>
    <row r="29" spans="1:7" x14ac:dyDescent="0.25">
      <c r="A29" s="17" t="s">
        <v>4991</v>
      </c>
      <c r="B29" s="7" t="s">
        <v>50</v>
      </c>
      <c r="C29" s="7" t="s">
        <v>4992</v>
      </c>
      <c r="D29" s="8">
        <v>1970</v>
      </c>
      <c r="E29" s="8"/>
      <c r="F29" s="8" t="s">
        <v>3</v>
      </c>
      <c r="G29" s="13"/>
    </row>
    <row r="30" spans="1:7" x14ac:dyDescent="0.25">
      <c r="A30" s="17" t="s">
        <v>4993</v>
      </c>
      <c r="B30" s="7" t="s">
        <v>4994</v>
      </c>
      <c r="C30" s="7" t="s">
        <v>4995</v>
      </c>
      <c r="D30" s="8">
        <v>1964</v>
      </c>
      <c r="E30" s="8"/>
      <c r="F30" s="8" t="s">
        <v>3</v>
      </c>
      <c r="G30" s="13"/>
    </row>
    <row r="31" spans="1:7" x14ac:dyDescent="0.25">
      <c r="A31" s="17" t="s">
        <v>4996</v>
      </c>
      <c r="B31" s="7" t="s">
        <v>4997</v>
      </c>
      <c r="C31" s="7" t="s">
        <v>4995</v>
      </c>
      <c r="D31" s="8">
        <v>1954</v>
      </c>
      <c r="E31" s="8"/>
      <c r="F31" s="8" t="s">
        <v>3</v>
      </c>
      <c r="G31" s="12"/>
    </row>
    <row r="32" spans="1:7" x14ac:dyDescent="0.25">
      <c r="A32" s="18" t="s">
        <v>4998</v>
      </c>
      <c r="B32" s="10" t="s">
        <v>4994</v>
      </c>
      <c r="C32" s="10" t="s">
        <v>4999</v>
      </c>
      <c r="D32" s="11">
        <v>1966</v>
      </c>
      <c r="E32" s="11"/>
      <c r="F32" s="11" t="s">
        <v>3</v>
      </c>
      <c r="G32" s="13"/>
    </row>
    <row r="33" spans="1:7" x14ac:dyDescent="0.25">
      <c r="A33" s="17" t="s">
        <v>5000</v>
      </c>
      <c r="B33" s="7" t="s">
        <v>5001</v>
      </c>
      <c r="C33" s="7" t="s">
        <v>5002</v>
      </c>
      <c r="D33" s="8">
        <v>1962</v>
      </c>
      <c r="E33" s="8"/>
      <c r="F33" s="2" t="s">
        <v>3</v>
      </c>
      <c r="G33" s="15"/>
    </row>
    <row r="34" spans="1:7" x14ac:dyDescent="0.25">
      <c r="A34" s="17" t="s">
        <v>5003</v>
      </c>
      <c r="B34" s="7" t="s">
        <v>50</v>
      </c>
      <c r="C34" s="7" t="s">
        <v>5004</v>
      </c>
      <c r="D34" s="8">
        <v>1970</v>
      </c>
      <c r="E34" s="8"/>
      <c r="F34" s="2" t="s">
        <v>3</v>
      </c>
      <c r="G34" s="74"/>
    </row>
    <row r="35" spans="1:7" x14ac:dyDescent="0.25">
      <c r="A35" s="18" t="s">
        <v>5005</v>
      </c>
      <c r="B35" s="10" t="s">
        <v>50</v>
      </c>
      <c r="C35" s="10" t="s">
        <v>5006</v>
      </c>
      <c r="D35" s="11">
        <v>1976</v>
      </c>
      <c r="E35" s="11"/>
      <c r="F35" s="4" t="s">
        <v>3</v>
      </c>
      <c r="G35" s="15"/>
    </row>
    <row r="36" spans="1:7" x14ac:dyDescent="0.25">
      <c r="A36" s="17" t="s">
        <v>5007</v>
      </c>
      <c r="B36" s="7" t="s">
        <v>5008</v>
      </c>
      <c r="C36" s="7" t="s">
        <v>5009</v>
      </c>
      <c r="D36" s="8">
        <v>1970</v>
      </c>
      <c r="E36" s="8"/>
      <c r="F36" s="2" t="s">
        <v>3</v>
      </c>
      <c r="G36" s="74"/>
    </row>
    <row r="37" spans="1:7" x14ac:dyDescent="0.25">
      <c r="A37" s="17" t="s">
        <v>5010</v>
      </c>
      <c r="B37" s="7" t="s">
        <v>5011</v>
      </c>
      <c r="C37" s="7" t="s">
        <v>5012</v>
      </c>
      <c r="D37" s="8">
        <v>1973</v>
      </c>
      <c r="E37" s="8"/>
      <c r="F37" s="2" t="s">
        <v>3</v>
      </c>
      <c r="G37" s="74"/>
    </row>
    <row r="38" spans="1:7" x14ac:dyDescent="0.25">
      <c r="A38" s="17" t="s">
        <v>5013</v>
      </c>
      <c r="B38" s="7" t="s">
        <v>5014</v>
      </c>
      <c r="C38" s="7" t="s">
        <v>5015</v>
      </c>
      <c r="D38" s="8">
        <v>1969</v>
      </c>
      <c r="E38" s="8"/>
      <c r="F38" s="2" t="s">
        <v>3</v>
      </c>
      <c r="G38" s="74"/>
    </row>
    <row r="39" spans="1:7" x14ac:dyDescent="0.25">
      <c r="A39" s="18" t="s">
        <v>5016</v>
      </c>
      <c r="B39" s="10" t="s">
        <v>4997</v>
      </c>
      <c r="C39" s="10" t="s">
        <v>5017</v>
      </c>
      <c r="D39" s="11">
        <v>1970</v>
      </c>
      <c r="E39" s="11"/>
      <c r="F39" s="4" t="s">
        <v>3</v>
      </c>
      <c r="G39" s="15"/>
    </row>
    <row r="40" spans="1:7" x14ac:dyDescent="0.25">
      <c r="A40" s="17" t="s">
        <v>5018</v>
      </c>
      <c r="B40" s="7" t="s">
        <v>547</v>
      </c>
      <c r="C40" s="7" t="s">
        <v>5019</v>
      </c>
      <c r="D40" s="8">
        <v>1977</v>
      </c>
      <c r="E40" s="8"/>
      <c r="F40" s="2" t="s">
        <v>3</v>
      </c>
      <c r="G40" s="15"/>
    </row>
    <row r="41" spans="1:7" x14ac:dyDescent="0.25">
      <c r="A41" s="17" t="s">
        <v>5020</v>
      </c>
      <c r="B41" s="7" t="s">
        <v>547</v>
      </c>
      <c r="C41" s="7" t="s">
        <v>5021</v>
      </c>
      <c r="D41" s="8">
        <v>1977</v>
      </c>
      <c r="E41" s="8"/>
      <c r="F41" s="2" t="s">
        <v>3</v>
      </c>
      <c r="G41" s="15"/>
    </row>
    <row r="42" spans="1:7" x14ac:dyDescent="0.25">
      <c r="A42" s="17" t="s">
        <v>5022</v>
      </c>
      <c r="B42" s="7" t="s">
        <v>5023</v>
      </c>
      <c r="C42" s="7" t="s">
        <v>5024</v>
      </c>
      <c r="D42" s="8">
        <v>1963</v>
      </c>
      <c r="E42" s="8"/>
      <c r="F42" s="2" t="s">
        <v>3</v>
      </c>
      <c r="G42" s="74"/>
    </row>
    <row r="43" spans="1:7" x14ac:dyDescent="0.25">
      <c r="A43" s="17" t="s">
        <v>5025</v>
      </c>
      <c r="B43" s="7" t="s">
        <v>547</v>
      </c>
      <c r="C43" s="7" t="s">
        <v>5026</v>
      </c>
      <c r="D43" s="8">
        <v>1971</v>
      </c>
      <c r="E43" s="8"/>
      <c r="F43" s="2"/>
      <c r="G43" s="115" t="s">
        <v>3</v>
      </c>
    </row>
    <row r="44" spans="1:7" x14ac:dyDescent="0.25">
      <c r="A44" s="17" t="s">
        <v>5027</v>
      </c>
      <c r="B44" s="7" t="s">
        <v>5028</v>
      </c>
      <c r="C44" s="7" t="s">
        <v>5029</v>
      </c>
      <c r="D44" s="8">
        <v>1925</v>
      </c>
      <c r="E44" s="8"/>
      <c r="F44" s="2" t="s">
        <v>3</v>
      </c>
      <c r="G44" s="74"/>
    </row>
    <row r="45" spans="1:7" x14ac:dyDescent="0.25">
      <c r="A45" s="18" t="s">
        <v>5030</v>
      </c>
      <c r="B45" s="10" t="s">
        <v>4793</v>
      </c>
      <c r="C45" s="10" t="s">
        <v>5031</v>
      </c>
      <c r="D45" s="11">
        <v>1974</v>
      </c>
      <c r="E45" s="11"/>
      <c r="F45" s="4" t="s">
        <v>3</v>
      </c>
      <c r="G45" s="15"/>
    </row>
    <row r="46" spans="1:7" ht="15.75" thickBot="1" x14ac:dyDescent="0.3">
      <c r="A46" s="18" t="s">
        <v>5032</v>
      </c>
      <c r="B46" s="10" t="s">
        <v>5033</v>
      </c>
      <c r="C46" s="10" t="s">
        <v>5034</v>
      </c>
      <c r="D46" s="11">
        <v>1972</v>
      </c>
      <c r="E46" s="11"/>
      <c r="F46" s="4" t="s">
        <v>3</v>
      </c>
      <c r="G46" s="15"/>
    </row>
    <row r="47" spans="1:7" ht="15.75" thickBot="1" x14ac:dyDescent="0.3">
      <c r="A47" s="43" t="s">
        <v>10705</v>
      </c>
      <c r="B47" s="20"/>
      <c r="C47" s="20"/>
      <c r="D47" s="21"/>
      <c r="E47" s="21"/>
      <c r="F47" s="22">
        <v>29</v>
      </c>
      <c r="G47" s="23">
        <v>2</v>
      </c>
    </row>
    <row r="48" spans="1:7" x14ac:dyDescent="0.25">
      <c r="A48" s="46"/>
      <c r="B48" s="46"/>
      <c r="C48" s="46"/>
      <c r="D48" s="47"/>
      <c r="E48" s="47"/>
      <c r="F48" s="117"/>
      <c r="G48" s="47"/>
    </row>
    <row r="50" spans="1:7" x14ac:dyDescent="0.25">
      <c r="A50" s="7" t="s">
        <v>731</v>
      </c>
      <c r="B50" s="7" t="s">
        <v>732</v>
      </c>
      <c r="C50" s="7" t="s">
        <v>733</v>
      </c>
      <c r="D50" s="6" t="s">
        <v>715</v>
      </c>
      <c r="E50" s="8" t="s">
        <v>716</v>
      </c>
      <c r="F50" s="8" t="s">
        <v>717</v>
      </c>
      <c r="G50" s="8" t="s">
        <v>718</v>
      </c>
    </row>
    <row r="51" spans="1:7" x14ac:dyDescent="0.25">
      <c r="A51" s="7" t="s">
        <v>5035</v>
      </c>
      <c r="B51" s="7" t="s">
        <v>5036</v>
      </c>
      <c r="C51" s="7" t="s">
        <v>5037</v>
      </c>
      <c r="D51" s="8">
        <v>1960</v>
      </c>
      <c r="E51" s="8"/>
      <c r="F51" s="8" t="s">
        <v>3</v>
      </c>
      <c r="G51" s="8"/>
    </row>
    <row r="52" spans="1:7" x14ac:dyDescent="0.25">
      <c r="A52" s="7" t="s">
        <v>5038</v>
      </c>
      <c r="B52" s="7" t="s">
        <v>5039</v>
      </c>
      <c r="C52" s="7" t="s">
        <v>5040</v>
      </c>
      <c r="D52" s="8">
        <v>1950</v>
      </c>
      <c r="E52" s="8"/>
      <c r="F52" s="8" t="s">
        <v>3</v>
      </c>
      <c r="G52" s="8"/>
    </row>
    <row r="53" spans="1:7" x14ac:dyDescent="0.25">
      <c r="A53" s="7" t="s">
        <v>5041</v>
      </c>
      <c r="B53" s="7" t="s">
        <v>5042</v>
      </c>
      <c r="C53" s="7" t="s">
        <v>5043</v>
      </c>
      <c r="D53" s="8" t="s">
        <v>5044</v>
      </c>
      <c r="E53" s="8"/>
      <c r="F53" s="8" t="s">
        <v>3</v>
      </c>
      <c r="G53" s="8"/>
    </row>
    <row r="54" spans="1:7" x14ac:dyDescent="0.25">
      <c r="A54" s="7" t="s">
        <v>5045</v>
      </c>
      <c r="B54" s="7" t="s">
        <v>5046</v>
      </c>
      <c r="C54" s="7" t="s">
        <v>5047</v>
      </c>
      <c r="D54" s="8">
        <v>1936</v>
      </c>
      <c r="E54" s="8"/>
      <c r="F54" s="8" t="s">
        <v>3</v>
      </c>
      <c r="G54" s="8"/>
    </row>
    <row r="55" spans="1:7" x14ac:dyDescent="0.25">
      <c r="A55" s="7" t="s">
        <v>5048</v>
      </c>
      <c r="B55" s="7" t="s">
        <v>5049</v>
      </c>
      <c r="C55" s="7" t="s">
        <v>5050</v>
      </c>
      <c r="D55" s="8">
        <v>1930</v>
      </c>
      <c r="E55" s="8"/>
      <c r="F55" s="8" t="s">
        <v>3</v>
      </c>
      <c r="G55" s="8"/>
    </row>
    <row r="56" spans="1:7" x14ac:dyDescent="0.25">
      <c r="A56" s="7" t="s">
        <v>5051</v>
      </c>
      <c r="B56" s="7" t="s">
        <v>5052</v>
      </c>
      <c r="C56" s="7" t="s">
        <v>5053</v>
      </c>
      <c r="D56" s="8">
        <v>1925</v>
      </c>
      <c r="E56" s="8"/>
      <c r="F56" s="8" t="s">
        <v>3</v>
      </c>
      <c r="G56" s="8"/>
    </row>
    <row r="57" spans="1:7" x14ac:dyDescent="0.25">
      <c r="A57" s="7" t="s">
        <v>5054</v>
      </c>
      <c r="B57" s="7" t="s">
        <v>5055</v>
      </c>
      <c r="C57" s="7" t="s">
        <v>5056</v>
      </c>
      <c r="D57" s="8"/>
      <c r="E57" s="8"/>
      <c r="F57" s="8" t="s">
        <v>3</v>
      </c>
      <c r="G57" s="8"/>
    </row>
    <row r="58" spans="1:7" ht="15.75" thickBot="1" x14ac:dyDescent="0.3">
      <c r="A58" s="18" t="s">
        <v>5057</v>
      </c>
      <c r="B58" s="10" t="s">
        <v>5058</v>
      </c>
      <c r="C58" s="10" t="s">
        <v>5059</v>
      </c>
      <c r="D58" s="11">
        <v>1922</v>
      </c>
      <c r="E58" s="11"/>
      <c r="F58" s="11" t="s">
        <v>3</v>
      </c>
      <c r="G58" s="13"/>
    </row>
    <row r="59" spans="1:7" ht="15.75" thickBot="1" x14ac:dyDescent="0.3">
      <c r="A59" s="43" t="s">
        <v>10706</v>
      </c>
      <c r="B59" s="20"/>
      <c r="C59" s="20"/>
      <c r="D59" s="21"/>
      <c r="E59" s="21"/>
      <c r="F59" s="22">
        <v>8</v>
      </c>
      <c r="G59" s="23">
        <v>0</v>
      </c>
    </row>
    <row r="62" spans="1:7" x14ac:dyDescent="0.25">
      <c r="A62" s="7" t="s">
        <v>731</v>
      </c>
      <c r="B62" s="7" t="s">
        <v>732</v>
      </c>
      <c r="C62" s="7" t="s">
        <v>733</v>
      </c>
      <c r="D62" s="6" t="s">
        <v>715</v>
      </c>
      <c r="E62" s="8" t="s">
        <v>716</v>
      </c>
      <c r="F62" s="8" t="s">
        <v>717</v>
      </c>
      <c r="G62" s="8" t="s">
        <v>718</v>
      </c>
    </row>
    <row r="63" spans="1:7" x14ac:dyDescent="0.25">
      <c r="A63" s="17" t="s">
        <v>5060</v>
      </c>
      <c r="B63" s="7" t="s">
        <v>5061</v>
      </c>
      <c r="C63" s="7" t="s">
        <v>5062</v>
      </c>
      <c r="D63" s="8">
        <v>1969</v>
      </c>
      <c r="E63" s="8"/>
      <c r="F63" s="8" t="s">
        <v>3</v>
      </c>
      <c r="G63" s="12"/>
    </row>
    <row r="64" spans="1:7" x14ac:dyDescent="0.25">
      <c r="A64" s="17" t="s">
        <v>5063</v>
      </c>
      <c r="B64" s="7" t="s">
        <v>5064</v>
      </c>
      <c r="C64" s="7" t="s">
        <v>5065</v>
      </c>
      <c r="D64" s="8">
        <v>1957</v>
      </c>
      <c r="E64" s="8"/>
      <c r="F64" s="8" t="s">
        <v>3</v>
      </c>
      <c r="G64" s="12"/>
    </row>
    <row r="65" spans="1:7" x14ac:dyDescent="0.25">
      <c r="A65" s="17" t="s">
        <v>5066</v>
      </c>
      <c r="B65" s="7" t="s">
        <v>5067</v>
      </c>
      <c r="C65" s="7" t="s">
        <v>5068</v>
      </c>
      <c r="D65" s="8">
        <v>1963</v>
      </c>
      <c r="E65" s="8"/>
      <c r="F65" s="8" t="s">
        <v>3</v>
      </c>
      <c r="G65" s="12"/>
    </row>
    <row r="66" spans="1:7" x14ac:dyDescent="0.25">
      <c r="A66" s="17" t="s">
        <v>5069</v>
      </c>
      <c r="B66" s="7" t="s">
        <v>5070</v>
      </c>
      <c r="C66" s="7" t="s">
        <v>5071</v>
      </c>
      <c r="D66" s="8">
        <v>1978</v>
      </c>
      <c r="E66" s="8"/>
      <c r="F66" s="8" t="s">
        <v>3</v>
      </c>
      <c r="G66" s="12"/>
    </row>
    <row r="67" spans="1:7" x14ac:dyDescent="0.25">
      <c r="A67" s="17" t="s">
        <v>5072</v>
      </c>
      <c r="B67" s="7" t="s">
        <v>1276</v>
      </c>
      <c r="C67" s="7" t="s">
        <v>5073</v>
      </c>
      <c r="D67" s="8">
        <v>1959</v>
      </c>
      <c r="E67" s="8"/>
      <c r="F67" s="8" t="s">
        <v>3</v>
      </c>
      <c r="G67" s="12"/>
    </row>
    <row r="68" spans="1:7" x14ac:dyDescent="0.25">
      <c r="A68" s="17" t="s">
        <v>5074</v>
      </c>
      <c r="B68" s="7" t="s">
        <v>4916</v>
      </c>
      <c r="C68" s="7" t="s">
        <v>5075</v>
      </c>
      <c r="D68" s="8">
        <v>1924</v>
      </c>
      <c r="E68" s="8"/>
      <c r="F68" s="8" t="s">
        <v>3</v>
      </c>
      <c r="G68" s="12"/>
    </row>
    <row r="69" spans="1:7" x14ac:dyDescent="0.25">
      <c r="A69" s="17" t="s">
        <v>5076</v>
      </c>
      <c r="B69" s="7" t="s">
        <v>5077</v>
      </c>
      <c r="C69" s="7" t="s">
        <v>5078</v>
      </c>
      <c r="D69" s="8">
        <v>1943</v>
      </c>
      <c r="E69" s="8"/>
      <c r="F69" s="8" t="s">
        <v>3</v>
      </c>
      <c r="G69" s="12"/>
    </row>
    <row r="70" spans="1:7" x14ac:dyDescent="0.25">
      <c r="A70" s="17" t="s">
        <v>5079</v>
      </c>
      <c r="B70" s="7" t="s">
        <v>5080</v>
      </c>
      <c r="C70" s="7" t="s">
        <v>5081</v>
      </c>
      <c r="D70" s="8">
        <v>1937</v>
      </c>
      <c r="E70" s="8"/>
      <c r="F70" s="8" t="s">
        <v>3</v>
      </c>
      <c r="G70" s="12"/>
    </row>
    <row r="71" spans="1:7" x14ac:dyDescent="0.25">
      <c r="A71" s="17" t="s">
        <v>5082</v>
      </c>
      <c r="B71" s="7" t="s">
        <v>5083</v>
      </c>
      <c r="C71" s="7" t="s">
        <v>5084</v>
      </c>
      <c r="D71" s="8">
        <v>1968</v>
      </c>
      <c r="E71" s="8"/>
      <c r="F71" s="8" t="s">
        <v>3</v>
      </c>
      <c r="G71" s="12"/>
    </row>
    <row r="72" spans="1:7" x14ac:dyDescent="0.25">
      <c r="A72" s="17" t="s">
        <v>5085</v>
      </c>
      <c r="B72" s="7" t="s">
        <v>895</v>
      </c>
      <c r="C72" s="7" t="s">
        <v>5086</v>
      </c>
      <c r="D72" s="8">
        <v>1939</v>
      </c>
      <c r="E72" s="8"/>
      <c r="F72" s="8" t="s">
        <v>3</v>
      </c>
      <c r="G72" s="12"/>
    </row>
    <row r="73" spans="1:7" x14ac:dyDescent="0.25">
      <c r="A73" s="18" t="s">
        <v>5087</v>
      </c>
      <c r="B73" s="10" t="s">
        <v>895</v>
      </c>
      <c r="C73" s="10" t="s">
        <v>5088</v>
      </c>
      <c r="D73" s="11">
        <v>1940</v>
      </c>
      <c r="E73" s="11"/>
      <c r="F73" s="11" t="s">
        <v>3</v>
      </c>
      <c r="G73" s="13"/>
    </row>
    <row r="74" spans="1:7" x14ac:dyDescent="0.25">
      <c r="A74" s="17" t="s">
        <v>5089</v>
      </c>
      <c r="B74" s="7" t="s">
        <v>286</v>
      </c>
      <c r="C74" s="7" t="s">
        <v>5090</v>
      </c>
      <c r="D74" s="8">
        <v>1988</v>
      </c>
      <c r="E74" s="8"/>
      <c r="F74" s="8" t="s">
        <v>3</v>
      </c>
      <c r="G74" s="13"/>
    </row>
    <row r="75" spans="1:7" x14ac:dyDescent="0.25">
      <c r="A75" s="17" t="s">
        <v>5091</v>
      </c>
      <c r="B75" s="7" t="s">
        <v>5092</v>
      </c>
      <c r="C75" s="7" t="s">
        <v>5093</v>
      </c>
      <c r="D75" s="8">
        <v>1970</v>
      </c>
      <c r="E75" s="8"/>
      <c r="F75" s="8" t="s">
        <v>3</v>
      </c>
      <c r="G75" s="13"/>
    </row>
    <row r="76" spans="1:7" x14ac:dyDescent="0.25">
      <c r="A76" s="17" t="s">
        <v>5094</v>
      </c>
      <c r="B76" s="7" t="s">
        <v>5095</v>
      </c>
      <c r="C76" s="7" t="s">
        <v>5096</v>
      </c>
      <c r="D76" s="8">
        <v>1954</v>
      </c>
      <c r="E76" s="8"/>
      <c r="F76" s="8" t="s">
        <v>3</v>
      </c>
      <c r="G76" s="13"/>
    </row>
    <row r="77" spans="1:7" x14ac:dyDescent="0.25">
      <c r="A77" s="17" t="s">
        <v>5097</v>
      </c>
      <c r="B77" s="7" t="s">
        <v>5098</v>
      </c>
      <c r="C77" s="7" t="s">
        <v>5099</v>
      </c>
      <c r="D77" s="8">
        <v>1918</v>
      </c>
      <c r="E77" s="8"/>
      <c r="F77" s="8" t="s">
        <v>3</v>
      </c>
      <c r="G77" s="13"/>
    </row>
    <row r="78" spans="1:7" x14ac:dyDescent="0.25">
      <c r="A78" s="17" t="s">
        <v>5100</v>
      </c>
      <c r="B78" s="7" t="s">
        <v>5101</v>
      </c>
      <c r="C78" s="7" t="s">
        <v>5102</v>
      </c>
      <c r="D78" s="8">
        <v>1987</v>
      </c>
      <c r="E78" s="8"/>
      <c r="F78" s="8" t="s">
        <v>3</v>
      </c>
      <c r="G78" s="13"/>
    </row>
    <row r="79" spans="1:7" x14ac:dyDescent="0.25">
      <c r="A79" s="17" t="s">
        <v>5103</v>
      </c>
      <c r="B79" s="7" t="s">
        <v>4963</v>
      </c>
      <c r="C79" s="7" t="s">
        <v>5104</v>
      </c>
      <c r="D79" s="8">
        <v>1953</v>
      </c>
      <c r="E79" s="8"/>
      <c r="F79" s="8" t="s">
        <v>3</v>
      </c>
      <c r="G79" s="13"/>
    </row>
    <row r="80" spans="1:7" x14ac:dyDescent="0.25">
      <c r="A80" s="17" t="s">
        <v>5105</v>
      </c>
      <c r="B80" s="7" t="s">
        <v>5106</v>
      </c>
      <c r="C80" s="7" t="s">
        <v>5107</v>
      </c>
      <c r="D80" s="8">
        <v>1908</v>
      </c>
      <c r="E80" s="8"/>
      <c r="F80" s="8" t="s">
        <v>3</v>
      </c>
      <c r="G80" s="13"/>
    </row>
    <row r="81" spans="1:7" x14ac:dyDescent="0.25">
      <c r="A81" s="17" t="s">
        <v>5108</v>
      </c>
      <c r="B81" s="7" t="s">
        <v>5109</v>
      </c>
      <c r="C81" s="7" t="s">
        <v>5110</v>
      </c>
      <c r="D81" s="8">
        <v>1960</v>
      </c>
      <c r="E81" s="8"/>
      <c r="F81" s="8" t="s">
        <v>3</v>
      </c>
      <c r="G81" s="13"/>
    </row>
    <row r="82" spans="1:7" x14ac:dyDescent="0.25">
      <c r="A82" s="17" t="s">
        <v>5111</v>
      </c>
      <c r="B82" s="7" t="s">
        <v>5112</v>
      </c>
      <c r="C82" s="7" t="s">
        <v>5113</v>
      </c>
      <c r="D82" s="8">
        <v>1928</v>
      </c>
      <c r="E82" s="8"/>
      <c r="F82" s="8" t="s">
        <v>3</v>
      </c>
      <c r="G82" s="13"/>
    </row>
    <row r="83" spans="1:7" x14ac:dyDescent="0.25">
      <c r="A83" s="17" t="s">
        <v>5114</v>
      </c>
      <c r="B83" s="7" t="s">
        <v>5115</v>
      </c>
      <c r="C83" s="7" t="s">
        <v>5116</v>
      </c>
      <c r="D83" s="8">
        <v>1963</v>
      </c>
      <c r="E83" s="8"/>
      <c r="F83" s="8" t="s">
        <v>3</v>
      </c>
      <c r="G83" s="13"/>
    </row>
    <row r="84" spans="1:7" x14ac:dyDescent="0.25">
      <c r="A84" s="17" t="s">
        <v>5117</v>
      </c>
      <c r="B84" s="7" t="s">
        <v>5109</v>
      </c>
      <c r="C84" s="7" t="s">
        <v>5118</v>
      </c>
      <c r="D84" s="8">
        <v>1964</v>
      </c>
      <c r="E84" s="8"/>
      <c r="F84" s="8" t="s">
        <v>3</v>
      </c>
      <c r="G84" s="12"/>
    </row>
    <row r="85" spans="1:7" x14ac:dyDescent="0.25">
      <c r="A85" s="17" t="s">
        <v>5119</v>
      </c>
      <c r="B85" s="7" t="s">
        <v>5120</v>
      </c>
      <c r="C85" s="7" t="s">
        <v>5121</v>
      </c>
      <c r="D85" s="8">
        <v>1970</v>
      </c>
      <c r="E85" s="8"/>
      <c r="F85" s="8" t="s">
        <v>3</v>
      </c>
      <c r="G85" s="12"/>
    </row>
    <row r="86" spans="1:7" x14ac:dyDescent="0.25">
      <c r="A86" s="17" t="s">
        <v>5122</v>
      </c>
      <c r="B86" s="7" t="s">
        <v>5123</v>
      </c>
      <c r="C86" s="7" t="s">
        <v>5124</v>
      </c>
      <c r="D86" s="8">
        <v>1979</v>
      </c>
      <c r="E86" s="8"/>
      <c r="F86" s="8" t="s">
        <v>3</v>
      </c>
      <c r="G86" s="12"/>
    </row>
    <row r="87" spans="1:7" x14ac:dyDescent="0.25">
      <c r="A87" s="17" t="s">
        <v>5125</v>
      </c>
      <c r="B87" s="7" t="s">
        <v>5126</v>
      </c>
      <c r="C87" s="7" t="s">
        <v>5127</v>
      </c>
      <c r="D87" s="8">
        <v>1923</v>
      </c>
      <c r="E87" s="8"/>
      <c r="F87" s="2" t="s">
        <v>3</v>
      </c>
      <c r="G87" s="15"/>
    </row>
    <row r="88" spans="1:7" x14ac:dyDescent="0.25">
      <c r="A88" s="17" t="s">
        <v>5128</v>
      </c>
      <c r="B88" s="7" t="s">
        <v>5129</v>
      </c>
      <c r="C88" s="7" t="s">
        <v>5130</v>
      </c>
      <c r="D88" s="8">
        <v>1970</v>
      </c>
      <c r="E88" s="8"/>
      <c r="F88" s="2" t="s">
        <v>3</v>
      </c>
      <c r="G88" s="74"/>
    </row>
    <row r="89" spans="1:7" x14ac:dyDescent="0.25">
      <c r="A89" s="18" t="s">
        <v>5131</v>
      </c>
      <c r="B89" s="10" t="s">
        <v>5132</v>
      </c>
      <c r="C89" s="10" t="s">
        <v>5133</v>
      </c>
      <c r="D89" s="11" t="s">
        <v>5134</v>
      </c>
      <c r="E89" s="11"/>
      <c r="F89" s="4" t="s">
        <v>3</v>
      </c>
      <c r="G89" s="15"/>
    </row>
    <row r="90" spans="1:7" x14ac:dyDescent="0.25">
      <c r="A90" s="17" t="s">
        <v>5135</v>
      </c>
      <c r="B90" s="7" t="s">
        <v>81</v>
      </c>
      <c r="C90" s="7" t="s">
        <v>5136</v>
      </c>
      <c r="D90" s="8">
        <v>1967</v>
      </c>
      <c r="E90" s="8"/>
      <c r="F90" s="2" t="s">
        <v>3</v>
      </c>
      <c r="G90" s="74"/>
    </row>
    <row r="91" spans="1:7" x14ac:dyDescent="0.25">
      <c r="A91" s="18" t="s">
        <v>5137</v>
      </c>
      <c r="B91" s="10" t="s">
        <v>4765</v>
      </c>
      <c r="C91" s="10" t="s">
        <v>5138</v>
      </c>
      <c r="D91" s="11">
        <v>1964</v>
      </c>
      <c r="E91" s="11"/>
      <c r="F91" s="4" t="s">
        <v>3</v>
      </c>
      <c r="G91" s="15"/>
    </row>
    <row r="92" spans="1:7" x14ac:dyDescent="0.25">
      <c r="A92" s="17" t="s">
        <v>5139</v>
      </c>
      <c r="B92" s="7" t="s">
        <v>5140</v>
      </c>
      <c r="C92" s="7" t="s">
        <v>5141</v>
      </c>
      <c r="D92" s="8">
        <v>1921</v>
      </c>
      <c r="E92" s="8"/>
      <c r="F92" s="2" t="s">
        <v>3</v>
      </c>
      <c r="G92" s="74"/>
    </row>
    <row r="93" spans="1:7" x14ac:dyDescent="0.25">
      <c r="A93" s="18" t="s">
        <v>5142</v>
      </c>
      <c r="B93" s="10" t="s">
        <v>4747</v>
      </c>
      <c r="C93" s="10" t="s">
        <v>5143</v>
      </c>
      <c r="D93" s="11">
        <v>1954</v>
      </c>
      <c r="E93" s="11"/>
      <c r="F93" s="4" t="s">
        <v>3</v>
      </c>
      <c r="G93" s="15"/>
    </row>
    <row r="94" spans="1:7" x14ac:dyDescent="0.25">
      <c r="A94" s="17" t="s">
        <v>5144</v>
      </c>
      <c r="B94" s="7" t="s">
        <v>5145</v>
      </c>
      <c r="C94" s="7" t="s">
        <v>5146</v>
      </c>
      <c r="D94" s="8">
        <v>1957</v>
      </c>
      <c r="E94" s="8"/>
      <c r="F94" s="2" t="s">
        <v>3</v>
      </c>
      <c r="G94" s="74"/>
    </row>
    <row r="95" spans="1:7" x14ac:dyDescent="0.25">
      <c r="A95" s="18" t="s">
        <v>5147</v>
      </c>
      <c r="B95" s="10" t="s">
        <v>5148</v>
      </c>
      <c r="C95" s="10" t="s">
        <v>5149</v>
      </c>
      <c r="D95" s="11">
        <v>1967</v>
      </c>
      <c r="E95" s="11"/>
      <c r="F95" s="4" t="s">
        <v>3</v>
      </c>
      <c r="G95" s="15"/>
    </row>
    <row r="96" spans="1:7" x14ac:dyDescent="0.25">
      <c r="A96" s="17" t="s">
        <v>5150</v>
      </c>
      <c r="B96" s="7" t="s">
        <v>5151</v>
      </c>
      <c r="C96" s="7" t="s">
        <v>5152</v>
      </c>
      <c r="D96" s="8">
        <v>1967</v>
      </c>
      <c r="E96" s="8"/>
      <c r="F96" s="2" t="s">
        <v>3</v>
      </c>
      <c r="G96" s="74"/>
    </row>
    <row r="97" spans="1:7" x14ac:dyDescent="0.25">
      <c r="A97" s="18" t="s">
        <v>5153</v>
      </c>
      <c r="B97" s="10" t="s">
        <v>5151</v>
      </c>
      <c r="C97" s="10" t="s">
        <v>5152</v>
      </c>
      <c r="D97" s="11">
        <v>1976</v>
      </c>
      <c r="E97" s="11"/>
      <c r="F97" s="4" t="s">
        <v>3</v>
      </c>
      <c r="G97" s="15"/>
    </row>
    <row r="98" spans="1:7" ht="15.75" thickBot="1" x14ac:dyDescent="0.3">
      <c r="A98" s="18" t="s">
        <v>5154</v>
      </c>
      <c r="B98" s="10" t="s">
        <v>5155</v>
      </c>
      <c r="C98" s="10" t="s">
        <v>5156</v>
      </c>
      <c r="D98" s="11">
        <v>1964</v>
      </c>
      <c r="E98" s="11"/>
      <c r="F98" s="4" t="s">
        <v>3</v>
      </c>
      <c r="G98" s="15"/>
    </row>
    <row r="99" spans="1:7" ht="15.75" thickBot="1" x14ac:dyDescent="0.3">
      <c r="A99" s="43" t="s">
        <v>10707</v>
      </c>
      <c r="B99" s="20"/>
      <c r="C99" s="20"/>
      <c r="D99" s="21"/>
      <c r="E99" s="21"/>
      <c r="F99" s="22">
        <v>36</v>
      </c>
      <c r="G99" s="23">
        <v>0</v>
      </c>
    </row>
    <row r="102" spans="1:7" x14ac:dyDescent="0.25">
      <c r="A102" s="7" t="s">
        <v>731</v>
      </c>
      <c r="B102" s="7" t="s">
        <v>732</v>
      </c>
      <c r="C102" s="7" t="s">
        <v>733</v>
      </c>
      <c r="D102" s="6" t="s">
        <v>715</v>
      </c>
      <c r="E102" s="8" t="s">
        <v>716</v>
      </c>
      <c r="F102" s="8" t="s">
        <v>717</v>
      </c>
      <c r="G102" s="8" t="s">
        <v>718</v>
      </c>
    </row>
    <row r="103" spans="1:7" x14ac:dyDescent="0.25">
      <c r="A103" s="17" t="s">
        <v>5157</v>
      </c>
      <c r="B103" s="7" t="s">
        <v>2459</v>
      </c>
      <c r="C103" s="7" t="s">
        <v>5158</v>
      </c>
      <c r="D103" s="8" t="s">
        <v>5159</v>
      </c>
      <c r="E103" s="7"/>
      <c r="F103" s="8" t="s">
        <v>3</v>
      </c>
      <c r="G103" s="12"/>
    </row>
    <row r="104" spans="1:7" x14ac:dyDescent="0.25">
      <c r="A104" s="17" t="s">
        <v>5160</v>
      </c>
      <c r="B104" s="7" t="s">
        <v>5161</v>
      </c>
      <c r="C104" s="7" t="s">
        <v>5024</v>
      </c>
      <c r="D104" s="8">
        <v>1957</v>
      </c>
      <c r="E104" s="7"/>
      <c r="F104" s="8" t="s">
        <v>3</v>
      </c>
      <c r="G104" s="12"/>
    </row>
    <row r="105" spans="1:7" x14ac:dyDescent="0.25">
      <c r="A105" s="17" t="s">
        <v>5162</v>
      </c>
      <c r="B105" s="7" t="s">
        <v>5163</v>
      </c>
      <c r="C105" s="7" t="s">
        <v>5164</v>
      </c>
      <c r="D105" s="8">
        <v>1918</v>
      </c>
      <c r="E105" s="7"/>
      <c r="F105" s="8" t="s">
        <v>3</v>
      </c>
      <c r="G105" s="12"/>
    </row>
    <row r="106" spans="1:7" x14ac:dyDescent="0.25">
      <c r="A106" s="17" t="s">
        <v>5165</v>
      </c>
      <c r="B106" s="7" t="s">
        <v>5166</v>
      </c>
      <c r="C106" s="7" t="s">
        <v>5167</v>
      </c>
      <c r="D106" s="8">
        <v>1952</v>
      </c>
      <c r="E106" s="7"/>
      <c r="F106" s="8" t="s">
        <v>3</v>
      </c>
      <c r="G106" s="12"/>
    </row>
    <row r="107" spans="1:7" x14ac:dyDescent="0.25">
      <c r="A107" s="17" t="s">
        <v>5168</v>
      </c>
      <c r="B107" s="7" t="s">
        <v>5169</v>
      </c>
      <c r="C107" s="7" t="s">
        <v>5170</v>
      </c>
      <c r="D107" s="8">
        <v>1965</v>
      </c>
      <c r="E107" s="7"/>
      <c r="F107" s="8" t="s">
        <v>3</v>
      </c>
      <c r="G107" s="12"/>
    </row>
    <row r="108" spans="1:7" x14ac:dyDescent="0.25">
      <c r="A108" s="17" t="s">
        <v>5171</v>
      </c>
      <c r="B108" s="7" t="s">
        <v>5172</v>
      </c>
      <c r="C108" s="7" t="s">
        <v>5173</v>
      </c>
      <c r="D108" s="8">
        <v>1910</v>
      </c>
      <c r="E108" s="7"/>
      <c r="F108" s="8" t="s">
        <v>3</v>
      </c>
      <c r="G108" s="12"/>
    </row>
    <row r="109" spans="1:7" x14ac:dyDescent="0.25">
      <c r="A109" s="17" t="s">
        <v>5174</v>
      </c>
      <c r="B109" s="7" t="s">
        <v>4919</v>
      </c>
      <c r="C109" s="7" t="s">
        <v>5175</v>
      </c>
      <c r="D109" s="8">
        <v>1948</v>
      </c>
      <c r="E109" s="7"/>
      <c r="F109" s="8" t="s">
        <v>3</v>
      </c>
      <c r="G109" s="12"/>
    </row>
    <row r="110" spans="1:7" x14ac:dyDescent="0.25">
      <c r="A110" s="17" t="s">
        <v>5176</v>
      </c>
      <c r="B110" s="7" t="s">
        <v>1304</v>
      </c>
      <c r="C110" s="7" t="s">
        <v>5177</v>
      </c>
      <c r="D110" s="8">
        <v>1933</v>
      </c>
      <c r="E110" s="7"/>
      <c r="F110" s="8" t="s">
        <v>3</v>
      </c>
      <c r="G110" s="12"/>
    </row>
    <row r="111" spans="1:7" x14ac:dyDescent="0.25">
      <c r="A111" s="18" t="s">
        <v>5178</v>
      </c>
      <c r="B111" s="10" t="s">
        <v>3406</v>
      </c>
      <c r="C111" s="10" t="s">
        <v>5179</v>
      </c>
      <c r="D111" s="11">
        <v>1924</v>
      </c>
      <c r="E111" s="10"/>
      <c r="F111" s="11" t="s">
        <v>3</v>
      </c>
      <c r="G111" s="13"/>
    </row>
    <row r="112" spans="1:7" x14ac:dyDescent="0.25">
      <c r="A112" s="17" t="s">
        <v>5180</v>
      </c>
      <c r="B112" s="7" t="s">
        <v>5181</v>
      </c>
      <c r="C112" s="7" t="s">
        <v>5182</v>
      </c>
      <c r="D112" s="8">
        <v>1928</v>
      </c>
      <c r="E112" s="7"/>
      <c r="F112" s="8" t="s">
        <v>3</v>
      </c>
      <c r="G112" s="13"/>
    </row>
    <row r="113" spans="1:7" x14ac:dyDescent="0.25">
      <c r="A113" s="17" t="s">
        <v>5183</v>
      </c>
      <c r="B113" s="7" t="s">
        <v>5184</v>
      </c>
      <c r="C113" s="7" t="s">
        <v>5185</v>
      </c>
      <c r="D113" s="8">
        <v>1914</v>
      </c>
      <c r="E113" s="7"/>
      <c r="F113" s="8" t="s">
        <v>3</v>
      </c>
      <c r="G113" s="13"/>
    </row>
    <row r="114" spans="1:7" x14ac:dyDescent="0.25">
      <c r="A114" s="17" t="s">
        <v>5186</v>
      </c>
      <c r="B114" s="7" t="s">
        <v>5187</v>
      </c>
      <c r="C114" s="7" t="s">
        <v>5188</v>
      </c>
      <c r="D114" s="8">
        <v>1969</v>
      </c>
      <c r="E114" s="7"/>
      <c r="F114" s="8" t="s">
        <v>3</v>
      </c>
      <c r="G114" s="13"/>
    </row>
    <row r="115" spans="1:7" x14ac:dyDescent="0.25">
      <c r="A115" s="17" t="s">
        <v>5189</v>
      </c>
      <c r="B115" s="7" t="s">
        <v>5190</v>
      </c>
      <c r="C115" s="7" t="s">
        <v>5191</v>
      </c>
      <c r="D115" s="8">
        <v>1973</v>
      </c>
      <c r="E115" s="7"/>
      <c r="F115" s="8" t="s">
        <v>3</v>
      </c>
      <c r="G115" s="12"/>
    </row>
    <row r="116" spans="1:7" x14ac:dyDescent="0.25">
      <c r="A116" s="17" t="s">
        <v>5192</v>
      </c>
      <c r="B116" s="7" t="s">
        <v>3470</v>
      </c>
      <c r="C116" s="7" t="s">
        <v>5193</v>
      </c>
      <c r="D116" s="8">
        <v>1972</v>
      </c>
      <c r="E116" s="7"/>
      <c r="F116" s="8" t="s">
        <v>3</v>
      </c>
      <c r="G116" s="12"/>
    </row>
    <row r="117" spans="1:7" x14ac:dyDescent="0.25">
      <c r="A117" s="18" t="s">
        <v>5194</v>
      </c>
      <c r="B117" s="10" t="s">
        <v>5195</v>
      </c>
      <c r="C117" s="10" t="s">
        <v>5196</v>
      </c>
      <c r="D117" s="11">
        <v>1967</v>
      </c>
      <c r="E117" s="10"/>
      <c r="F117" s="11" t="s">
        <v>3</v>
      </c>
      <c r="G117" s="13"/>
    </row>
    <row r="118" spans="1:7" x14ac:dyDescent="0.25">
      <c r="A118" s="18" t="s">
        <v>5197</v>
      </c>
      <c r="B118" s="10" t="s">
        <v>5198</v>
      </c>
      <c r="C118" s="10" t="s">
        <v>5199</v>
      </c>
      <c r="D118" s="11">
        <v>1972</v>
      </c>
      <c r="E118" s="10"/>
      <c r="F118" s="4" t="s">
        <v>3</v>
      </c>
      <c r="G118" s="15"/>
    </row>
    <row r="119" spans="1:7" x14ac:dyDescent="0.25">
      <c r="A119" s="17" t="s">
        <v>5200</v>
      </c>
      <c r="B119" s="7" t="s">
        <v>5201</v>
      </c>
      <c r="C119" s="7" t="s">
        <v>5202</v>
      </c>
      <c r="D119" s="8">
        <v>1966</v>
      </c>
      <c r="E119" s="7"/>
      <c r="F119" s="2" t="s">
        <v>3</v>
      </c>
      <c r="G119" s="74"/>
    </row>
    <row r="120" spans="1:7" x14ac:dyDescent="0.25">
      <c r="A120" s="17" t="s">
        <v>5203</v>
      </c>
      <c r="B120" s="7" t="s">
        <v>5204</v>
      </c>
      <c r="C120" s="7" t="s">
        <v>5205</v>
      </c>
      <c r="D120" s="8">
        <v>1959</v>
      </c>
      <c r="E120" s="7"/>
      <c r="F120" s="2" t="s">
        <v>3</v>
      </c>
      <c r="G120" s="74"/>
    </row>
    <row r="121" spans="1:7" x14ac:dyDescent="0.25">
      <c r="A121" s="18" t="s">
        <v>5206</v>
      </c>
      <c r="B121" s="10" t="s">
        <v>5207</v>
      </c>
      <c r="C121" s="10" t="s">
        <v>5208</v>
      </c>
      <c r="D121" s="11">
        <v>1908</v>
      </c>
      <c r="E121" s="10"/>
      <c r="F121" s="4" t="s">
        <v>3</v>
      </c>
      <c r="G121" s="15"/>
    </row>
    <row r="122" spans="1:7" x14ac:dyDescent="0.25">
      <c r="A122" s="17" t="s">
        <v>5209</v>
      </c>
      <c r="B122" s="7" t="s">
        <v>5210</v>
      </c>
      <c r="C122" s="7" t="s">
        <v>5211</v>
      </c>
      <c r="D122" s="8">
        <v>1957</v>
      </c>
      <c r="E122" s="7"/>
      <c r="F122" s="2" t="s">
        <v>3</v>
      </c>
      <c r="G122" s="15"/>
    </row>
    <row r="123" spans="1:7" x14ac:dyDescent="0.25">
      <c r="A123" s="17" t="s">
        <v>5212</v>
      </c>
      <c r="B123" s="7" t="s">
        <v>5213</v>
      </c>
      <c r="C123" s="7" t="s">
        <v>5211</v>
      </c>
      <c r="D123" s="8">
        <v>1970</v>
      </c>
      <c r="E123" s="7"/>
      <c r="F123" s="2" t="s">
        <v>3</v>
      </c>
      <c r="G123" s="15"/>
    </row>
    <row r="124" spans="1:7" x14ac:dyDescent="0.25">
      <c r="A124" s="17" t="s">
        <v>5214</v>
      </c>
      <c r="B124" s="7" t="s">
        <v>5215</v>
      </c>
      <c r="C124" s="7" t="s">
        <v>5216</v>
      </c>
      <c r="D124" s="8">
        <v>1972</v>
      </c>
      <c r="E124" s="7"/>
      <c r="F124" s="2" t="s">
        <v>3</v>
      </c>
      <c r="G124" s="74"/>
    </row>
    <row r="125" spans="1:7" x14ac:dyDescent="0.25">
      <c r="A125" s="18" t="s">
        <v>5217</v>
      </c>
      <c r="B125" s="10" t="s">
        <v>5218</v>
      </c>
      <c r="C125" s="10" t="s">
        <v>5219</v>
      </c>
      <c r="D125" s="11">
        <v>1973</v>
      </c>
      <c r="E125" s="10"/>
      <c r="F125" s="4" t="s">
        <v>3</v>
      </c>
      <c r="G125" s="15"/>
    </row>
    <row r="126" spans="1:7" x14ac:dyDescent="0.25">
      <c r="A126" s="17" t="s">
        <v>5220</v>
      </c>
      <c r="B126" s="7" t="s">
        <v>5221</v>
      </c>
      <c r="C126" s="7" t="s">
        <v>5222</v>
      </c>
      <c r="D126" s="8">
        <v>1965</v>
      </c>
      <c r="E126" s="7"/>
      <c r="F126" s="2" t="s">
        <v>3</v>
      </c>
      <c r="G126" s="15"/>
    </row>
    <row r="127" spans="1:7" x14ac:dyDescent="0.25">
      <c r="A127" s="17" t="s">
        <v>5223</v>
      </c>
      <c r="B127" s="7" t="s">
        <v>4989</v>
      </c>
      <c r="C127" s="7" t="s">
        <v>5224</v>
      </c>
      <c r="D127" s="8">
        <v>1951</v>
      </c>
      <c r="E127" s="7"/>
      <c r="F127" s="2" t="s">
        <v>3</v>
      </c>
      <c r="G127" s="15"/>
    </row>
    <row r="128" spans="1:7" x14ac:dyDescent="0.25">
      <c r="A128" s="17" t="s">
        <v>5225</v>
      </c>
      <c r="B128" s="7" t="s">
        <v>5226</v>
      </c>
      <c r="C128" s="7" t="s">
        <v>5227</v>
      </c>
      <c r="D128" s="8">
        <v>1914</v>
      </c>
      <c r="E128" s="7"/>
      <c r="F128" s="2" t="s">
        <v>3</v>
      </c>
      <c r="G128" s="15"/>
    </row>
    <row r="129" spans="1:7" x14ac:dyDescent="0.25">
      <c r="A129" s="17" t="s">
        <v>5228</v>
      </c>
      <c r="B129" s="7" t="s">
        <v>5229</v>
      </c>
      <c r="C129" s="7" t="s">
        <v>5230</v>
      </c>
      <c r="D129" s="8">
        <v>1941</v>
      </c>
      <c r="E129" s="7"/>
      <c r="F129" s="2" t="s">
        <v>3</v>
      </c>
      <c r="G129" s="74"/>
    </row>
    <row r="130" spans="1:7" x14ac:dyDescent="0.25">
      <c r="A130" s="18" t="s">
        <v>5231</v>
      </c>
      <c r="B130" s="10" t="s">
        <v>3617</v>
      </c>
      <c r="C130" s="10" t="s">
        <v>5232</v>
      </c>
      <c r="D130" s="11">
        <v>1924</v>
      </c>
      <c r="E130" s="10"/>
      <c r="F130" s="4" t="s">
        <v>3</v>
      </c>
      <c r="G130" s="15"/>
    </row>
    <row r="131" spans="1:7" x14ac:dyDescent="0.25">
      <c r="A131" s="17" t="s">
        <v>5233</v>
      </c>
      <c r="B131" s="7" t="s">
        <v>1304</v>
      </c>
      <c r="C131" s="7" t="s">
        <v>5234</v>
      </c>
      <c r="D131" s="8">
        <v>1912</v>
      </c>
      <c r="E131" s="7"/>
      <c r="F131" s="2" t="s">
        <v>3</v>
      </c>
      <c r="G131" s="74"/>
    </row>
    <row r="132" spans="1:7" x14ac:dyDescent="0.25">
      <c r="A132" s="18" t="s">
        <v>5235</v>
      </c>
      <c r="B132" s="10" t="s">
        <v>5236</v>
      </c>
      <c r="C132" s="10" t="s">
        <v>5237</v>
      </c>
      <c r="D132" s="11">
        <v>1967</v>
      </c>
      <c r="E132" s="10"/>
      <c r="F132" s="4" t="s">
        <v>3</v>
      </c>
      <c r="G132" s="15"/>
    </row>
    <row r="133" spans="1:7" x14ac:dyDescent="0.25">
      <c r="A133" s="17" t="s">
        <v>5238</v>
      </c>
      <c r="B133" s="7" t="s">
        <v>5239</v>
      </c>
      <c r="C133" s="7" t="s">
        <v>5240</v>
      </c>
      <c r="D133" s="8">
        <v>1936</v>
      </c>
      <c r="E133" s="7"/>
      <c r="F133" s="2" t="s">
        <v>3</v>
      </c>
      <c r="G133" s="15"/>
    </row>
    <row r="134" spans="1:7" x14ac:dyDescent="0.25">
      <c r="A134" s="17" t="s">
        <v>5241</v>
      </c>
      <c r="B134" s="7" t="s">
        <v>5242</v>
      </c>
      <c r="C134" s="7" t="s">
        <v>5243</v>
      </c>
      <c r="D134" s="8">
        <v>1920</v>
      </c>
      <c r="E134" s="7"/>
      <c r="F134" s="2" t="s">
        <v>3</v>
      </c>
      <c r="G134" s="15"/>
    </row>
    <row r="135" spans="1:7" x14ac:dyDescent="0.25">
      <c r="A135" s="17" t="s">
        <v>5244</v>
      </c>
      <c r="B135" s="7" t="s">
        <v>892</v>
      </c>
      <c r="C135" s="7" t="s">
        <v>5245</v>
      </c>
      <c r="D135" s="8">
        <v>1955</v>
      </c>
      <c r="E135" s="7"/>
      <c r="F135" s="2" t="s">
        <v>3</v>
      </c>
      <c r="G135" s="15"/>
    </row>
    <row r="136" spans="1:7" x14ac:dyDescent="0.25">
      <c r="A136" s="17" t="s">
        <v>5246</v>
      </c>
      <c r="B136" s="7" t="s">
        <v>4433</v>
      </c>
      <c r="C136" s="7" t="s">
        <v>5247</v>
      </c>
      <c r="D136" s="8">
        <v>1930</v>
      </c>
      <c r="E136" s="7"/>
      <c r="F136" s="2" t="s">
        <v>3</v>
      </c>
      <c r="G136" s="74"/>
    </row>
    <row r="137" spans="1:7" x14ac:dyDescent="0.25">
      <c r="A137" s="17" t="s">
        <v>5248</v>
      </c>
      <c r="B137" s="7" t="s">
        <v>5190</v>
      </c>
      <c r="C137" s="7" t="s">
        <v>5249</v>
      </c>
      <c r="D137" s="8">
        <v>1971</v>
      </c>
      <c r="E137" s="7"/>
      <c r="F137" s="2" t="s">
        <v>3</v>
      </c>
      <c r="G137" s="74"/>
    </row>
    <row r="138" spans="1:7" x14ac:dyDescent="0.25">
      <c r="A138" s="17" t="s">
        <v>5250</v>
      </c>
      <c r="B138" s="7"/>
      <c r="C138" s="7" t="s">
        <v>5251</v>
      </c>
      <c r="D138" s="8">
        <v>1972</v>
      </c>
      <c r="E138" s="7"/>
      <c r="F138" s="2" t="s">
        <v>3</v>
      </c>
      <c r="G138" s="74"/>
    </row>
    <row r="139" spans="1:7" x14ac:dyDescent="0.25">
      <c r="A139" s="17" t="s">
        <v>5252</v>
      </c>
      <c r="B139" s="7" t="s">
        <v>5253</v>
      </c>
      <c r="C139" s="7" t="s">
        <v>5254</v>
      </c>
      <c r="D139" s="8">
        <v>1956</v>
      </c>
      <c r="E139" s="7"/>
      <c r="F139" s="2" t="s">
        <v>3</v>
      </c>
      <c r="G139" s="74"/>
    </row>
    <row r="140" spans="1:7" x14ac:dyDescent="0.25">
      <c r="A140" s="17" t="s">
        <v>5255</v>
      </c>
      <c r="B140" s="7" t="s">
        <v>4433</v>
      </c>
      <c r="C140" s="7" t="s">
        <v>5256</v>
      </c>
      <c r="D140" s="8">
        <v>1965</v>
      </c>
      <c r="E140" s="7"/>
      <c r="F140" s="2" t="s">
        <v>3</v>
      </c>
      <c r="G140" s="74"/>
    </row>
    <row r="141" spans="1:7" x14ac:dyDescent="0.25">
      <c r="A141" s="17" t="s">
        <v>5257</v>
      </c>
      <c r="B141" s="7" t="s">
        <v>4433</v>
      </c>
      <c r="C141" s="7" t="s">
        <v>5258</v>
      </c>
      <c r="D141" s="8">
        <v>1970</v>
      </c>
      <c r="E141" s="7"/>
      <c r="F141" s="2" t="s">
        <v>3</v>
      </c>
      <c r="G141" s="74"/>
    </row>
    <row r="142" spans="1:7" x14ac:dyDescent="0.25">
      <c r="A142" s="17" t="s">
        <v>5259</v>
      </c>
      <c r="B142" s="7" t="s">
        <v>5260</v>
      </c>
      <c r="C142" s="7" t="s">
        <v>5261</v>
      </c>
      <c r="D142" s="8">
        <v>1954</v>
      </c>
      <c r="E142" s="7"/>
      <c r="F142" s="2" t="s">
        <v>3</v>
      </c>
      <c r="G142" s="74"/>
    </row>
    <row r="143" spans="1:7" x14ac:dyDescent="0.25">
      <c r="A143" s="17" t="s">
        <v>5262</v>
      </c>
      <c r="B143" s="7" t="s">
        <v>5263</v>
      </c>
      <c r="C143" s="7" t="s">
        <v>5264</v>
      </c>
      <c r="D143" s="8">
        <v>1965</v>
      </c>
      <c r="E143" s="7"/>
      <c r="F143" s="2" t="s">
        <v>3</v>
      </c>
      <c r="G143" s="15"/>
    </row>
    <row r="144" spans="1:7" x14ac:dyDescent="0.25">
      <c r="A144" s="17" t="s">
        <v>5265</v>
      </c>
      <c r="B144" s="7" t="s">
        <v>5266</v>
      </c>
      <c r="C144" s="7" t="s">
        <v>5267</v>
      </c>
      <c r="D144" s="8">
        <v>1933</v>
      </c>
      <c r="E144" s="7"/>
      <c r="F144" s="2" t="s">
        <v>3</v>
      </c>
      <c r="G144" s="74"/>
    </row>
    <row r="145" spans="1:7" x14ac:dyDescent="0.25">
      <c r="A145" s="17" t="s">
        <v>5268</v>
      </c>
      <c r="B145" s="7" t="s">
        <v>5269</v>
      </c>
      <c r="C145" s="7" t="s">
        <v>5270</v>
      </c>
      <c r="D145" s="8">
        <v>1970</v>
      </c>
      <c r="E145" s="7"/>
      <c r="F145" s="2" t="s">
        <v>3</v>
      </c>
      <c r="G145" s="74"/>
    </row>
    <row r="146" spans="1:7" x14ac:dyDescent="0.25">
      <c r="A146" s="18" t="s">
        <v>5271</v>
      </c>
      <c r="B146" s="10" t="s">
        <v>286</v>
      </c>
      <c r="C146" s="10" t="s">
        <v>5272</v>
      </c>
      <c r="D146" s="11">
        <v>1961</v>
      </c>
      <c r="E146" s="10"/>
      <c r="F146" s="4" t="s">
        <v>3</v>
      </c>
      <c r="G146" s="15"/>
    </row>
    <row r="147" spans="1:7" x14ac:dyDescent="0.25">
      <c r="A147" s="17" t="s">
        <v>5273</v>
      </c>
      <c r="B147" s="7" t="s">
        <v>5274</v>
      </c>
      <c r="C147" s="7" t="s">
        <v>5275</v>
      </c>
      <c r="D147" s="8">
        <v>1970</v>
      </c>
      <c r="E147" s="7"/>
      <c r="F147" s="2" t="s">
        <v>3</v>
      </c>
      <c r="G147" s="74"/>
    </row>
    <row r="148" spans="1:7" x14ac:dyDescent="0.25">
      <c r="A148" s="18" t="s">
        <v>5276</v>
      </c>
      <c r="B148" s="10" t="s">
        <v>5277</v>
      </c>
      <c r="C148" s="10" t="s">
        <v>5278</v>
      </c>
      <c r="D148" s="11">
        <v>1970</v>
      </c>
      <c r="E148" s="10"/>
      <c r="F148" s="4" t="s">
        <v>3</v>
      </c>
      <c r="G148" s="15"/>
    </row>
    <row r="149" spans="1:7" x14ac:dyDescent="0.25">
      <c r="A149" s="17" t="s">
        <v>5279</v>
      </c>
      <c r="B149" s="7" t="s">
        <v>5280</v>
      </c>
      <c r="C149" s="7" t="s">
        <v>5281</v>
      </c>
      <c r="D149" s="8">
        <v>1911</v>
      </c>
      <c r="E149" s="7"/>
      <c r="F149" s="2" t="s">
        <v>3</v>
      </c>
      <c r="G149" s="74"/>
    </row>
    <row r="150" spans="1:7" x14ac:dyDescent="0.25">
      <c r="A150" s="18" t="s">
        <v>5282</v>
      </c>
      <c r="B150" s="10" t="s">
        <v>5283</v>
      </c>
      <c r="C150" s="10" t="s">
        <v>5284</v>
      </c>
      <c r="D150" s="11">
        <v>1975</v>
      </c>
      <c r="E150" s="10"/>
      <c r="F150" s="4" t="s">
        <v>3</v>
      </c>
      <c r="G150" s="15"/>
    </row>
    <row r="151" spans="1:7" x14ac:dyDescent="0.25">
      <c r="A151" s="17" t="s">
        <v>5285</v>
      </c>
      <c r="B151" s="7"/>
      <c r="C151" s="7" t="s">
        <v>5286</v>
      </c>
      <c r="D151" s="8">
        <v>1912</v>
      </c>
      <c r="E151" s="7"/>
      <c r="F151" s="2" t="s">
        <v>3</v>
      </c>
      <c r="G151" s="74"/>
    </row>
    <row r="152" spans="1:7" x14ac:dyDescent="0.25">
      <c r="A152" s="18" t="s">
        <v>5287</v>
      </c>
      <c r="B152" s="10" t="s">
        <v>5288</v>
      </c>
      <c r="C152" s="10" t="s">
        <v>5289</v>
      </c>
      <c r="D152" s="11">
        <v>1964</v>
      </c>
      <c r="E152" s="10"/>
      <c r="F152" s="4" t="s">
        <v>3</v>
      </c>
      <c r="G152" s="15"/>
    </row>
    <row r="153" spans="1:7" x14ac:dyDescent="0.25">
      <c r="A153" s="17" t="s">
        <v>5290</v>
      </c>
      <c r="B153" s="7" t="s">
        <v>5291</v>
      </c>
      <c r="C153" s="7" t="s">
        <v>5292</v>
      </c>
      <c r="D153" s="8">
        <v>1973</v>
      </c>
      <c r="E153" s="7"/>
      <c r="F153" s="2" t="s">
        <v>3</v>
      </c>
      <c r="G153" s="74"/>
    </row>
    <row r="154" spans="1:7" x14ac:dyDescent="0.25">
      <c r="A154" s="17" t="s">
        <v>5293</v>
      </c>
      <c r="B154" s="7" t="s">
        <v>5294</v>
      </c>
      <c r="C154" s="7" t="s">
        <v>5295</v>
      </c>
      <c r="D154" s="8">
        <v>1939</v>
      </c>
      <c r="E154" s="7"/>
      <c r="F154" s="2" t="s">
        <v>3</v>
      </c>
      <c r="G154" s="74"/>
    </row>
    <row r="155" spans="1:7" x14ac:dyDescent="0.25">
      <c r="A155" s="18" t="s">
        <v>5296</v>
      </c>
      <c r="B155" s="10" t="s">
        <v>5297</v>
      </c>
      <c r="C155" s="10" t="s">
        <v>5298</v>
      </c>
      <c r="D155" s="11">
        <v>1941</v>
      </c>
      <c r="E155" s="10"/>
      <c r="F155" s="4" t="s">
        <v>3</v>
      </c>
      <c r="G155" s="15"/>
    </row>
    <row r="156" spans="1:7" x14ac:dyDescent="0.25">
      <c r="A156" s="17" t="s">
        <v>5299</v>
      </c>
      <c r="B156" s="7" t="s">
        <v>5300</v>
      </c>
      <c r="C156" s="7" t="s">
        <v>5301</v>
      </c>
      <c r="D156" s="8">
        <v>1967</v>
      </c>
      <c r="E156" s="7"/>
      <c r="F156" s="2" t="s">
        <v>3</v>
      </c>
      <c r="G156" s="74"/>
    </row>
    <row r="157" spans="1:7" x14ac:dyDescent="0.25">
      <c r="A157" s="18" t="s">
        <v>5302</v>
      </c>
      <c r="B157" s="10" t="s">
        <v>5303</v>
      </c>
      <c r="C157" s="10" t="s">
        <v>5304</v>
      </c>
      <c r="D157" s="11">
        <v>1955</v>
      </c>
      <c r="E157" s="10"/>
      <c r="F157" s="4" t="s">
        <v>3</v>
      </c>
      <c r="G157" s="15"/>
    </row>
    <row r="158" spans="1:7" x14ac:dyDescent="0.25">
      <c r="A158" s="17" t="s">
        <v>5305</v>
      </c>
      <c r="B158" s="7" t="s">
        <v>5306</v>
      </c>
      <c r="C158" s="7" t="s">
        <v>5307</v>
      </c>
      <c r="D158" s="8">
        <v>1957</v>
      </c>
      <c r="E158" s="7"/>
      <c r="F158" s="2" t="s">
        <v>3</v>
      </c>
      <c r="G158" s="74"/>
    </row>
    <row r="159" spans="1:7" x14ac:dyDescent="0.25">
      <c r="A159" s="17" t="s">
        <v>5308</v>
      </c>
      <c r="B159" s="7" t="s">
        <v>3617</v>
      </c>
      <c r="C159" s="7" t="s">
        <v>5309</v>
      </c>
      <c r="D159" s="8">
        <v>1959</v>
      </c>
      <c r="E159" s="7"/>
      <c r="F159" s="2" t="s">
        <v>3</v>
      </c>
      <c r="G159" s="74"/>
    </row>
    <row r="160" spans="1:7" x14ac:dyDescent="0.25">
      <c r="A160" s="17" t="s">
        <v>5310</v>
      </c>
      <c r="B160" s="7" t="s">
        <v>3617</v>
      </c>
      <c r="C160" s="7" t="s">
        <v>5311</v>
      </c>
      <c r="D160" s="8">
        <v>1963</v>
      </c>
      <c r="E160" s="7"/>
      <c r="F160" s="2" t="s">
        <v>3</v>
      </c>
      <c r="G160" s="74"/>
    </row>
    <row r="161" spans="1:7" x14ac:dyDescent="0.25">
      <c r="A161" s="17" t="s">
        <v>5312</v>
      </c>
      <c r="B161" s="7" t="s">
        <v>5313</v>
      </c>
      <c r="C161" s="7" t="s">
        <v>5314</v>
      </c>
      <c r="D161" s="8">
        <v>1974</v>
      </c>
      <c r="E161" s="7"/>
      <c r="F161" s="2" t="s">
        <v>3</v>
      </c>
      <c r="G161" s="74"/>
    </row>
    <row r="162" spans="1:7" x14ac:dyDescent="0.25">
      <c r="A162" s="17" t="s">
        <v>5315</v>
      </c>
      <c r="B162" s="7" t="s">
        <v>5316</v>
      </c>
      <c r="C162" s="7" t="s">
        <v>5317</v>
      </c>
      <c r="D162" s="8">
        <v>1904</v>
      </c>
      <c r="E162" s="7"/>
      <c r="F162" s="2" t="s">
        <v>3</v>
      </c>
      <c r="G162" s="74"/>
    </row>
    <row r="163" spans="1:7" x14ac:dyDescent="0.25">
      <c r="A163" s="17" t="s">
        <v>5318</v>
      </c>
      <c r="B163" s="7" t="s">
        <v>5319</v>
      </c>
      <c r="C163" s="7" t="s">
        <v>5320</v>
      </c>
      <c r="D163" s="8">
        <v>1896</v>
      </c>
      <c r="E163" s="7"/>
      <c r="F163" s="2" t="s">
        <v>3</v>
      </c>
      <c r="G163" s="74"/>
    </row>
    <row r="164" spans="1:7" x14ac:dyDescent="0.25">
      <c r="A164" s="17" t="s">
        <v>5321</v>
      </c>
      <c r="B164" s="7" t="s">
        <v>5322</v>
      </c>
      <c r="C164" s="7" t="s">
        <v>5323</v>
      </c>
      <c r="D164" s="8">
        <v>1979</v>
      </c>
      <c r="E164" s="7"/>
      <c r="F164" s="2" t="s">
        <v>3</v>
      </c>
      <c r="G164" s="74"/>
    </row>
    <row r="165" spans="1:7" x14ac:dyDescent="0.25">
      <c r="A165" s="17" t="s">
        <v>5324</v>
      </c>
      <c r="B165" s="7" t="s">
        <v>5325</v>
      </c>
      <c r="C165" s="7" t="s">
        <v>5326</v>
      </c>
      <c r="D165" s="8">
        <v>1924</v>
      </c>
      <c r="E165" s="7"/>
      <c r="F165" s="2"/>
      <c r="G165" s="115" t="s">
        <v>3</v>
      </c>
    </row>
    <row r="166" spans="1:7" x14ac:dyDescent="0.25">
      <c r="A166" s="17" t="s">
        <v>5327</v>
      </c>
      <c r="B166" s="7" t="s">
        <v>5328</v>
      </c>
      <c r="C166" s="7" t="s">
        <v>5329</v>
      </c>
      <c r="D166" s="8">
        <v>1976</v>
      </c>
      <c r="E166" s="7"/>
      <c r="F166" s="2" t="s">
        <v>3</v>
      </c>
      <c r="G166" s="74"/>
    </row>
    <row r="167" spans="1:7" x14ac:dyDescent="0.25">
      <c r="A167" s="17" t="s">
        <v>5330</v>
      </c>
      <c r="B167" s="7" t="s">
        <v>5331</v>
      </c>
      <c r="C167" s="7" t="s">
        <v>5332</v>
      </c>
      <c r="D167" s="8">
        <v>1971</v>
      </c>
      <c r="E167" s="7"/>
      <c r="F167" s="2" t="s">
        <v>3</v>
      </c>
      <c r="G167" s="74"/>
    </row>
    <row r="168" spans="1:7" x14ac:dyDescent="0.25">
      <c r="A168" s="18" t="s">
        <v>5333</v>
      </c>
      <c r="B168" s="10" t="s">
        <v>5334</v>
      </c>
      <c r="C168" s="10" t="s">
        <v>5335</v>
      </c>
      <c r="D168" s="11">
        <v>1889</v>
      </c>
      <c r="E168" s="10"/>
      <c r="F168" s="11" t="s">
        <v>3</v>
      </c>
      <c r="G168" s="13"/>
    </row>
    <row r="169" spans="1:7" x14ac:dyDescent="0.25">
      <c r="A169" s="17" t="s">
        <v>5336</v>
      </c>
      <c r="B169" s="7" t="s">
        <v>5337</v>
      </c>
      <c r="C169" s="7" t="s">
        <v>5338</v>
      </c>
      <c r="D169" s="8">
        <v>1940</v>
      </c>
      <c r="E169" s="7"/>
      <c r="F169" s="8" t="s">
        <v>3</v>
      </c>
      <c r="G169" s="12"/>
    </row>
    <row r="170" spans="1:7" x14ac:dyDescent="0.25">
      <c r="A170" s="17" t="s">
        <v>5339</v>
      </c>
      <c r="B170" s="7" t="s">
        <v>5340</v>
      </c>
      <c r="C170" s="7" t="s">
        <v>5341</v>
      </c>
      <c r="D170" s="8">
        <v>1957</v>
      </c>
      <c r="E170" s="7"/>
      <c r="F170" s="8" t="s">
        <v>3</v>
      </c>
      <c r="G170" s="12"/>
    </row>
    <row r="171" spans="1:7" x14ac:dyDescent="0.25">
      <c r="A171" s="17" t="s">
        <v>5342</v>
      </c>
      <c r="B171" s="7" t="s">
        <v>5343</v>
      </c>
      <c r="C171" s="7" t="s">
        <v>5344</v>
      </c>
      <c r="D171" s="8">
        <v>1960</v>
      </c>
      <c r="E171" s="7"/>
      <c r="F171" s="8" t="s">
        <v>3</v>
      </c>
      <c r="G171" s="12"/>
    </row>
    <row r="172" spans="1:7" x14ac:dyDescent="0.25">
      <c r="A172" s="17" t="s">
        <v>5345</v>
      </c>
      <c r="B172" s="7" t="s">
        <v>5346</v>
      </c>
      <c r="C172" s="7" t="s">
        <v>5347</v>
      </c>
      <c r="D172" s="8">
        <v>1986</v>
      </c>
      <c r="E172" s="7"/>
      <c r="F172" s="8" t="s">
        <v>3</v>
      </c>
      <c r="G172" s="12"/>
    </row>
    <row r="173" spans="1:7" x14ac:dyDescent="0.25">
      <c r="A173" s="18" t="s">
        <v>5348</v>
      </c>
      <c r="B173" s="10" t="s">
        <v>5349</v>
      </c>
      <c r="C173" s="10" t="s">
        <v>5350</v>
      </c>
      <c r="D173" s="11">
        <v>2003</v>
      </c>
      <c r="E173" s="10"/>
      <c r="F173" s="11"/>
      <c r="G173" s="13" t="s">
        <v>3</v>
      </c>
    </row>
    <row r="174" spans="1:7" x14ac:dyDescent="0.25">
      <c r="A174" s="17" t="s">
        <v>5351</v>
      </c>
      <c r="B174" s="7" t="s">
        <v>5352</v>
      </c>
      <c r="C174" s="7" t="s">
        <v>5353</v>
      </c>
      <c r="D174" s="8">
        <v>1982</v>
      </c>
      <c r="E174" s="7"/>
      <c r="F174" s="8" t="s">
        <v>3</v>
      </c>
      <c r="G174" s="12"/>
    </row>
    <row r="175" spans="1:7" x14ac:dyDescent="0.25">
      <c r="A175" s="17" t="s">
        <v>5354</v>
      </c>
      <c r="B175" s="7" t="s">
        <v>5355</v>
      </c>
      <c r="C175" s="7" t="s">
        <v>5356</v>
      </c>
      <c r="D175" s="8">
        <v>1984</v>
      </c>
      <c r="E175" s="7"/>
      <c r="F175" s="8" t="s">
        <v>3</v>
      </c>
      <c r="G175" s="12"/>
    </row>
    <row r="176" spans="1:7" x14ac:dyDescent="0.25">
      <c r="A176" s="17" t="s">
        <v>5357</v>
      </c>
      <c r="B176" s="7" t="s">
        <v>373</v>
      </c>
      <c r="C176" s="7" t="s">
        <v>5356</v>
      </c>
      <c r="D176" s="8">
        <v>1991</v>
      </c>
      <c r="E176" s="7"/>
      <c r="F176" s="8" t="s">
        <v>3</v>
      </c>
      <c r="G176" s="12"/>
    </row>
    <row r="177" spans="1:7" ht="17.25" x14ac:dyDescent="0.25">
      <c r="A177" s="17" t="s">
        <v>5358</v>
      </c>
      <c r="B177" s="7" t="s">
        <v>373</v>
      </c>
      <c r="C177" s="7" t="s">
        <v>5359</v>
      </c>
      <c r="D177" s="8">
        <v>2000</v>
      </c>
      <c r="E177" s="7"/>
      <c r="F177" s="8" t="s">
        <v>3</v>
      </c>
      <c r="G177" s="13"/>
    </row>
    <row r="178" spans="1:7" x14ac:dyDescent="0.25">
      <c r="A178" s="17" t="s">
        <v>5360</v>
      </c>
      <c r="B178" s="7" t="s">
        <v>373</v>
      </c>
      <c r="C178" s="7" t="s">
        <v>5177</v>
      </c>
      <c r="D178" s="8">
        <v>1984</v>
      </c>
      <c r="E178" s="7"/>
      <c r="F178" s="8" t="s">
        <v>3</v>
      </c>
      <c r="G178" s="12"/>
    </row>
    <row r="179" spans="1:7" x14ac:dyDescent="0.25">
      <c r="A179" s="17" t="s">
        <v>5361</v>
      </c>
      <c r="B179" s="7" t="s">
        <v>5362</v>
      </c>
      <c r="C179" s="7" t="s">
        <v>5363</v>
      </c>
      <c r="D179" s="8">
        <v>1962</v>
      </c>
      <c r="E179" s="7"/>
      <c r="F179" s="8" t="s">
        <v>3</v>
      </c>
      <c r="G179" s="12"/>
    </row>
    <row r="180" spans="1:7" x14ac:dyDescent="0.25">
      <c r="A180" s="17" t="s">
        <v>5364</v>
      </c>
      <c r="B180" s="7" t="s">
        <v>5365</v>
      </c>
      <c r="C180" s="7" t="s">
        <v>5366</v>
      </c>
      <c r="D180" s="8">
        <v>1966</v>
      </c>
      <c r="E180" s="7"/>
      <c r="F180" s="8" t="s">
        <v>3</v>
      </c>
      <c r="G180" s="12"/>
    </row>
    <row r="181" spans="1:7" x14ac:dyDescent="0.25">
      <c r="A181" s="17" t="s">
        <v>5367</v>
      </c>
      <c r="B181" s="7" t="s">
        <v>5368</v>
      </c>
      <c r="C181" s="7" t="s">
        <v>5369</v>
      </c>
      <c r="D181" s="8">
        <v>1912</v>
      </c>
      <c r="E181" s="7"/>
      <c r="F181" s="8" t="s">
        <v>3</v>
      </c>
      <c r="G181" s="12"/>
    </row>
    <row r="182" spans="1:7" x14ac:dyDescent="0.25">
      <c r="A182" s="17" t="s">
        <v>5370</v>
      </c>
      <c r="B182" s="7" t="s">
        <v>5371</v>
      </c>
      <c r="C182" s="7" t="s">
        <v>5372</v>
      </c>
      <c r="D182" s="8">
        <v>1938</v>
      </c>
      <c r="E182" s="7"/>
      <c r="F182" s="8" t="s">
        <v>3</v>
      </c>
      <c r="G182" s="12"/>
    </row>
    <row r="183" spans="1:7" x14ac:dyDescent="0.25">
      <c r="A183" s="17" t="s">
        <v>5373</v>
      </c>
      <c r="B183" s="7" t="s">
        <v>5374</v>
      </c>
      <c r="C183" s="7" t="s">
        <v>5375</v>
      </c>
      <c r="D183" s="8">
        <v>1982</v>
      </c>
      <c r="E183" s="7"/>
      <c r="F183" s="8" t="s">
        <v>3</v>
      </c>
      <c r="G183" s="12"/>
    </row>
    <row r="184" spans="1:7" x14ac:dyDescent="0.25">
      <c r="A184" s="18" t="s">
        <v>5376</v>
      </c>
      <c r="B184" s="10"/>
      <c r="C184" s="10" t="s">
        <v>5377</v>
      </c>
      <c r="D184" s="11">
        <v>1967</v>
      </c>
      <c r="E184" s="10"/>
      <c r="F184" s="11" t="s">
        <v>3</v>
      </c>
      <c r="G184" s="13"/>
    </row>
    <row r="185" spans="1:7" x14ac:dyDescent="0.25">
      <c r="A185" s="17" t="s">
        <v>5376</v>
      </c>
      <c r="B185" s="7"/>
      <c r="C185" s="7" t="s">
        <v>5378</v>
      </c>
      <c r="D185" s="8">
        <v>1969</v>
      </c>
      <c r="E185" s="7"/>
      <c r="F185" s="8" t="s">
        <v>3</v>
      </c>
      <c r="G185" s="12"/>
    </row>
    <row r="186" spans="1:7" x14ac:dyDescent="0.25">
      <c r="A186" s="18" t="s">
        <v>5376</v>
      </c>
      <c r="B186" s="10"/>
      <c r="C186" s="10" t="s">
        <v>5379</v>
      </c>
      <c r="D186" s="11">
        <v>1970</v>
      </c>
      <c r="E186" s="10"/>
      <c r="F186" s="11" t="s">
        <v>3</v>
      </c>
      <c r="G186" s="13"/>
    </row>
    <row r="187" spans="1:7" ht="15.75" thickBot="1" x14ac:dyDescent="0.3">
      <c r="A187" s="18" t="s">
        <v>5380</v>
      </c>
      <c r="B187" s="10" t="s">
        <v>5381</v>
      </c>
      <c r="C187" s="10" t="s">
        <v>5382</v>
      </c>
      <c r="D187" s="11">
        <v>1970</v>
      </c>
      <c r="E187" s="10"/>
      <c r="F187" s="11" t="s">
        <v>3</v>
      </c>
      <c r="G187" s="13"/>
    </row>
    <row r="188" spans="1:7" ht="15.75" thickBot="1" x14ac:dyDescent="0.3">
      <c r="A188" s="43" t="s">
        <v>10708</v>
      </c>
      <c r="B188" s="20"/>
      <c r="C188" s="20"/>
      <c r="D188" s="21"/>
      <c r="E188" s="20"/>
      <c r="F188" s="22">
        <v>83</v>
      </c>
      <c r="G188" s="23">
        <v>2</v>
      </c>
    </row>
    <row r="189" spans="1:7" ht="15.75" thickBot="1" x14ac:dyDescent="0.3">
      <c r="A189" s="46"/>
      <c r="B189" s="46"/>
      <c r="C189" s="46"/>
      <c r="D189" s="47"/>
      <c r="E189" s="46"/>
      <c r="F189" s="47"/>
      <c r="G189" s="47"/>
    </row>
    <row r="190" spans="1:7" ht="15.75" thickBot="1" x14ac:dyDescent="0.3">
      <c r="A190" s="43" t="s">
        <v>1166</v>
      </c>
      <c r="B190" s="24"/>
      <c r="C190" s="24"/>
      <c r="D190" s="25"/>
      <c r="E190" s="24"/>
      <c r="F190" s="22">
        <v>166</v>
      </c>
      <c r="G190" s="23">
        <v>4</v>
      </c>
    </row>
  </sheetData>
  <pageMargins left="0.7" right="0.7" top="0.78740157499999996" bottom="0.78740157499999996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1"/>
  <sheetViews>
    <sheetView topLeftCell="A772" zoomScaleNormal="100" zoomScalePageLayoutView="115" workbookViewId="0">
      <selection activeCell="G17" sqref="G17"/>
    </sheetView>
  </sheetViews>
  <sheetFormatPr baseColWidth="10" defaultRowHeight="15" x14ac:dyDescent="0.25"/>
  <cols>
    <col min="2" max="2" width="48.85546875" bestFit="1" customWidth="1"/>
    <col min="3" max="3" width="98.5703125" bestFit="1" customWidth="1"/>
    <col min="4" max="4" width="8.28515625" bestFit="1" customWidth="1"/>
    <col min="5" max="5" width="13" bestFit="1" customWidth="1"/>
    <col min="6" max="6" width="9.7109375" bestFit="1" customWidth="1"/>
    <col min="7" max="7" width="10.85546875" bestFit="1" customWidth="1"/>
  </cols>
  <sheetData>
    <row r="1" spans="1:7" x14ac:dyDescent="0.25">
      <c r="A1" s="95" t="s">
        <v>731</v>
      </c>
      <c r="B1" s="130" t="s">
        <v>732</v>
      </c>
      <c r="C1" s="130" t="s">
        <v>733</v>
      </c>
      <c r="D1" s="131" t="s">
        <v>715</v>
      </c>
      <c r="E1" s="132" t="s">
        <v>716</v>
      </c>
      <c r="F1" s="132" t="s">
        <v>717</v>
      </c>
      <c r="G1" s="132" t="s">
        <v>718</v>
      </c>
    </row>
    <row r="2" spans="1:7" x14ac:dyDescent="0.25">
      <c r="A2" s="29" t="s">
        <v>6676</v>
      </c>
      <c r="B2" s="17" t="s">
        <v>5383</v>
      </c>
      <c r="C2" s="7" t="s">
        <v>5384</v>
      </c>
      <c r="D2" s="6">
        <v>1994</v>
      </c>
      <c r="E2" s="7"/>
      <c r="F2" s="8" t="s">
        <v>3</v>
      </c>
      <c r="G2" s="12"/>
    </row>
    <row r="3" spans="1:7" x14ac:dyDescent="0.25">
      <c r="A3" s="17" t="s">
        <v>6677</v>
      </c>
      <c r="B3" s="17" t="s">
        <v>4399</v>
      </c>
      <c r="C3" s="7" t="s">
        <v>5385</v>
      </c>
      <c r="D3" s="6">
        <v>2000</v>
      </c>
      <c r="E3" s="7"/>
      <c r="F3" s="8"/>
      <c r="G3" s="12" t="s">
        <v>3</v>
      </c>
    </row>
    <row r="4" spans="1:7" x14ac:dyDescent="0.25">
      <c r="A4" s="17" t="s">
        <v>6678</v>
      </c>
      <c r="B4" s="17" t="s">
        <v>5386</v>
      </c>
      <c r="C4" s="7" t="s">
        <v>5387</v>
      </c>
      <c r="D4" s="6">
        <v>2008</v>
      </c>
      <c r="E4" s="7"/>
      <c r="F4" s="8"/>
      <c r="G4" s="12" t="s">
        <v>3</v>
      </c>
    </row>
    <row r="5" spans="1:7" x14ac:dyDescent="0.25">
      <c r="A5" s="17" t="s">
        <v>6679</v>
      </c>
      <c r="B5" s="17" t="s">
        <v>5388</v>
      </c>
      <c r="C5" s="7" t="s">
        <v>5389</v>
      </c>
      <c r="D5" s="6">
        <v>1915</v>
      </c>
      <c r="E5" s="7"/>
      <c r="F5" s="8" t="s">
        <v>3</v>
      </c>
      <c r="G5" s="12"/>
    </row>
    <row r="6" spans="1:7" x14ac:dyDescent="0.25">
      <c r="A6" s="17" t="s">
        <v>6680</v>
      </c>
      <c r="B6" s="17" t="s">
        <v>5390</v>
      </c>
      <c r="C6" s="7" t="s">
        <v>5391</v>
      </c>
      <c r="D6" s="6">
        <v>1964</v>
      </c>
      <c r="E6" s="7"/>
      <c r="F6" s="8" t="s">
        <v>3</v>
      </c>
      <c r="G6" s="12"/>
    </row>
    <row r="7" spans="1:7" x14ac:dyDescent="0.25">
      <c r="A7" s="17" t="s">
        <v>6681</v>
      </c>
      <c r="B7" s="17" t="s">
        <v>5392</v>
      </c>
      <c r="C7" s="7" t="s">
        <v>5393</v>
      </c>
      <c r="D7" s="6">
        <v>1965</v>
      </c>
      <c r="E7" s="7"/>
      <c r="F7" s="8" t="s">
        <v>3</v>
      </c>
      <c r="G7" s="12"/>
    </row>
    <row r="8" spans="1:7" x14ac:dyDescent="0.25">
      <c r="A8" s="17" t="s">
        <v>6682</v>
      </c>
      <c r="B8" s="17" t="s">
        <v>5394</v>
      </c>
      <c r="C8" s="7" t="s">
        <v>5395</v>
      </c>
      <c r="D8" s="6">
        <v>1991</v>
      </c>
      <c r="E8" s="7"/>
      <c r="F8" s="8" t="s">
        <v>3</v>
      </c>
      <c r="G8" s="12"/>
    </row>
    <row r="9" spans="1:7" x14ac:dyDescent="0.25">
      <c r="A9" s="17" t="s">
        <v>6683</v>
      </c>
      <c r="B9" s="17" t="s">
        <v>5396</v>
      </c>
      <c r="C9" s="7" t="s">
        <v>5397</v>
      </c>
      <c r="D9" s="6">
        <v>2007</v>
      </c>
      <c r="E9" s="7"/>
      <c r="F9" s="8"/>
      <c r="G9" s="12" t="s">
        <v>3</v>
      </c>
    </row>
    <row r="10" spans="1:7" x14ac:dyDescent="0.25">
      <c r="A10" s="17" t="s">
        <v>6684</v>
      </c>
      <c r="B10" s="17" t="s">
        <v>5398</v>
      </c>
      <c r="C10" s="7" t="s">
        <v>5399</v>
      </c>
      <c r="D10" s="6">
        <v>1961</v>
      </c>
      <c r="E10" s="7"/>
      <c r="F10" s="8" t="s">
        <v>3</v>
      </c>
      <c r="G10" s="12"/>
    </row>
    <row r="11" spans="1:7" x14ac:dyDescent="0.25">
      <c r="A11" s="17" t="s">
        <v>6685</v>
      </c>
      <c r="B11" s="17" t="s">
        <v>5400</v>
      </c>
      <c r="C11" s="7" t="s">
        <v>5401</v>
      </c>
      <c r="D11" s="6">
        <v>1926</v>
      </c>
      <c r="E11" s="7"/>
      <c r="F11" s="8" t="s">
        <v>3</v>
      </c>
      <c r="G11" s="12"/>
    </row>
    <row r="12" spans="1:7" x14ac:dyDescent="0.25">
      <c r="A12" s="17" t="s">
        <v>6686</v>
      </c>
      <c r="B12" s="17" t="s">
        <v>5402</v>
      </c>
      <c r="C12" s="7" t="s">
        <v>5403</v>
      </c>
      <c r="D12" s="6">
        <v>1990</v>
      </c>
      <c r="E12" s="7"/>
      <c r="F12" s="2" t="s">
        <v>3</v>
      </c>
      <c r="G12" s="74"/>
    </row>
    <row r="13" spans="1:7" x14ac:dyDescent="0.25">
      <c r="A13" s="17" t="s">
        <v>6687</v>
      </c>
      <c r="B13" s="17" t="s">
        <v>4410</v>
      </c>
      <c r="C13" s="7" t="s">
        <v>5404</v>
      </c>
      <c r="D13" s="6">
        <v>1998</v>
      </c>
      <c r="E13" s="7"/>
      <c r="F13" s="2" t="s">
        <v>3</v>
      </c>
      <c r="G13" s="74"/>
    </row>
    <row r="14" spans="1:7" x14ac:dyDescent="0.25">
      <c r="A14" s="17" t="s">
        <v>6688</v>
      </c>
      <c r="B14" s="17" t="s">
        <v>5405</v>
      </c>
      <c r="C14" s="7" t="s">
        <v>5406</v>
      </c>
      <c r="D14" s="6">
        <v>1902</v>
      </c>
      <c r="E14" s="7"/>
      <c r="F14" s="2" t="s">
        <v>3</v>
      </c>
      <c r="G14" s="74"/>
    </row>
    <row r="15" spans="1:7" x14ac:dyDescent="0.25">
      <c r="A15" s="18" t="s">
        <v>6689</v>
      </c>
      <c r="B15" s="17" t="s">
        <v>5407</v>
      </c>
      <c r="C15" s="7" t="s">
        <v>5408</v>
      </c>
      <c r="D15" s="6">
        <v>1962</v>
      </c>
      <c r="E15" s="7"/>
      <c r="F15" s="2" t="s">
        <v>3</v>
      </c>
      <c r="G15" s="74"/>
    </row>
    <row r="16" spans="1:7" ht="15.75" thickBot="1" x14ac:dyDescent="0.3">
      <c r="A16" s="18" t="s">
        <v>6690</v>
      </c>
      <c r="B16" s="18" t="s">
        <v>5409</v>
      </c>
      <c r="C16" s="10" t="s">
        <v>5410</v>
      </c>
      <c r="D16" s="9">
        <v>1976</v>
      </c>
      <c r="E16" s="10"/>
      <c r="F16" s="4" t="s">
        <v>3</v>
      </c>
      <c r="G16" s="15"/>
    </row>
    <row r="17" spans="1:7" ht="15.75" thickBot="1" x14ac:dyDescent="0.3">
      <c r="A17" s="43" t="s">
        <v>10709</v>
      </c>
      <c r="B17" s="164"/>
      <c r="C17" s="148"/>
      <c r="D17" s="149"/>
      <c r="E17" s="148"/>
      <c r="F17" s="22">
        <v>12</v>
      </c>
      <c r="G17" s="23">
        <v>3</v>
      </c>
    </row>
    <row r="18" spans="1:7" x14ac:dyDescent="0.25">
      <c r="B18" s="46"/>
      <c r="C18" s="46"/>
      <c r="D18" s="120"/>
      <c r="E18" s="46"/>
      <c r="F18" s="121"/>
      <c r="G18" s="117"/>
    </row>
    <row r="20" spans="1:7" x14ac:dyDescent="0.25">
      <c r="A20" s="95" t="s">
        <v>731</v>
      </c>
      <c r="B20" s="7" t="s">
        <v>732</v>
      </c>
      <c r="C20" s="7" t="s">
        <v>733</v>
      </c>
      <c r="D20" s="6" t="s">
        <v>715</v>
      </c>
      <c r="E20" s="8" t="s">
        <v>716</v>
      </c>
      <c r="F20" s="8" t="s">
        <v>717</v>
      </c>
      <c r="G20" s="8" t="s">
        <v>718</v>
      </c>
    </row>
    <row r="21" spans="1:7" x14ac:dyDescent="0.25">
      <c r="A21" s="17" t="s">
        <v>6691</v>
      </c>
      <c r="B21" s="17" t="s">
        <v>5411</v>
      </c>
      <c r="C21" s="7" t="s">
        <v>5412</v>
      </c>
      <c r="D21" s="8">
        <v>1919</v>
      </c>
      <c r="E21" s="8"/>
      <c r="F21" s="8" t="s">
        <v>3</v>
      </c>
      <c r="G21" s="8"/>
    </row>
    <row r="22" spans="1:7" x14ac:dyDescent="0.25">
      <c r="A22" s="17" t="s">
        <v>6692</v>
      </c>
      <c r="B22" s="17" t="s">
        <v>637</v>
      </c>
      <c r="C22" s="7" t="s">
        <v>5413</v>
      </c>
      <c r="D22" s="8">
        <v>1963</v>
      </c>
      <c r="E22" s="8"/>
      <c r="F22" s="8" t="s">
        <v>3</v>
      </c>
      <c r="G22" s="8"/>
    </row>
    <row r="23" spans="1:7" x14ac:dyDescent="0.25">
      <c r="A23" s="17" t="s">
        <v>6693</v>
      </c>
      <c r="B23" s="17" t="s">
        <v>637</v>
      </c>
      <c r="C23" s="122" t="s">
        <v>5414</v>
      </c>
      <c r="D23" s="8">
        <v>1965</v>
      </c>
      <c r="E23" s="8"/>
      <c r="F23" s="8" t="s">
        <v>3</v>
      </c>
      <c r="G23" s="8"/>
    </row>
    <row r="24" spans="1:7" x14ac:dyDescent="0.25">
      <c r="A24" s="17" t="s">
        <v>6694</v>
      </c>
      <c r="B24" s="17" t="s">
        <v>5415</v>
      </c>
      <c r="C24" s="7" t="s">
        <v>5416</v>
      </c>
      <c r="D24" s="8">
        <v>1967</v>
      </c>
      <c r="E24" s="8"/>
      <c r="F24" s="8" t="s">
        <v>3</v>
      </c>
      <c r="G24" s="8"/>
    </row>
    <row r="25" spans="1:7" x14ac:dyDescent="0.25">
      <c r="A25" s="17" t="s">
        <v>6695</v>
      </c>
      <c r="B25" s="17" t="s">
        <v>2459</v>
      </c>
      <c r="C25" s="7" t="s">
        <v>5417</v>
      </c>
      <c r="D25" s="8">
        <v>1968</v>
      </c>
      <c r="E25" s="8"/>
      <c r="F25" s="8" t="s">
        <v>3</v>
      </c>
      <c r="G25" s="8"/>
    </row>
    <row r="26" spans="1:7" x14ac:dyDescent="0.25">
      <c r="A26" s="17" t="s">
        <v>6696</v>
      </c>
      <c r="B26" s="17" t="s">
        <v>5418</v>
      </c>
      <c r="C26" s="7" t="s">
        <v>5419</v>
      </c>
      <c r="D26" s="8">
        <v>2002</v>
      </c>
      <c r="E26" s="8"/>
      <c r="F26" s="8" t="s">
        <v>3</v>
      </c>
      <c r="G26" s="8"/>
    </row>
    <row r="27" spans="1:7" x14ac:dyDescent="0.25">
      <c r="A27" s="17" t="s">
        <v>6697</v>
      </c>
      <c r="B27" s="17" t="s">
        <v>637</v>
      </c>
      <c r="C27" s="7" t="s">
        <v>5420</v>
      </c>
      <c r="D27" s="8">
        <v>1978</v>
      </c>
      <c r="E27" s="8"/>
      <c r="F27" s="8" t="s">
        <v>3</v>
      </c>
      <c r="G27" s="8"/>
    </row>
    <row r="28" spans="1:7" x14ac:dyDescent="0.25">
      <c r="A28" s="17" t="s">
        <v>6698</v>
      </c>
      <c r="B28" s="17" t="s">
        <v>637</v>
      </c>
      <c r="C28" s="7" t="s">
        <v>5421</v>
      </c>
      <c r="D28" s="8">
        <v>1978</v>
      </c>
      <c r="E28" s="8"/>
      <c r="F28" s="8" t="s">
        <v>3</v>
      </c>
      <c r="G28" s="8"/>
    </row>
    <row r="29" spans="1:7" x14ac:dyDescent="0.25">
      <c r="A29" s="18" t="s">
        <v>6699</v>
      </c>
      <c r="B29" s="17" t="s">
        <v>5422</v>
      </c>
      <c r="C29" s="7" t="s">
        <v>5423</v>
      </c>
      <c r="D29" s="8">
        <v>1985</v>
      </c>
      <c r="E29" s="8"/>
      <c r="F29" s="8" t="s">
        <v>3</v>
      </c>
      <c r="G29" s="8"/>
    </row>
    <row r="30" spans="1:7" x14ac:dyDescent="0.25">
      <c r="A30" s="17" t="s">
        <v>6700</v>
      </c>
      <c r="B30" s="17" t="s">
        <v>5424</v>
      </c>
      <c r="C30" s="7" t="s">
        <v>5425</v>
      </c>
      <c r="D30" s="8">
        <v>1967</v>
      </c>
      <c r="E30" s="8"/>
      <c r="F30" s="8" t="s">
        <v>3</v>
      </c>
      <c r="G30" s="8"/>
    </row>
    <row r="31" spans="1:7" x14ac:dyDescent="0.25">
      <c r="A31" s="17" t="s">
        <v>6701</v>
      </c>
      <c r="B31" s="17" t="s">
        <v>5426</v>
      </c>
      <c r="C31" s="7" t="s">
        <v>5427</v>
      </c>
      <c r="D31" s="8">
        <v>1969</v>
      </c>
      <c r="E31" s="8"/>
      <c r="F31" s="8" t="s">
        <v>3</v>
      </c>
      <c r="G31" s="8"/>
    </row>
    <row r="32" spans="1:7" x14ac:dyDescent="0.25">
      <c r="A32" s="17" t="s">
        <v>6702</v>
      </c>
      <c r="B32" s="17" t="s">
        <v>3406</v>
      </c>
      <c r="C32" s="7" t="s">
        <v>5428</v>
      </c>
      <c r="D32" s="8">
        <v>1917</v>
      </c>
      <c r="E32" s="8"/>
      <c r="F32" s="8" t="s">
        <v>3</v>
      </c>
      <c r="G32" s="8"/>
    </row>
    <row r="33" spans="1:7" x14ac:dyDescent="0.25">
      <c r="A33" s="17" t="s">
        <v>6703</v>
      </c>
      <c r="B33" s="17" t="s">
        <v>5429</v>
      </c>
      <c r="C33" s="7" t="s">
        <v>5430</v>
      </c>
      <c r="D33" s="8">
        <v>1916</v>
      </c>
      <c r="E33" s="8"/>
      <c r="F33" s="8" t="s">
        <v>3</v>
      </c>
      <c r="G33" s="8"/>
    </row>
    <row r="34" spans="1:7" x14ac:dyDescent="0.25">
      <c r="A34" s="17" t="s">
        <v>6704</v>
      </c>
      <c r="B34" s="17" t="s">
        <v>5187</v>
      </c>
      <c r="C34" s="7" t="s">
        <v>5431</v>
      </c>
      <c r="D34" s="8">
        <v>1965</v>
      </c>
      <c r="E34" s="8"/>
      <c r="F34" s="8" t="s">
        <v>3</v>
      </c>
      <c r="G34" s="8"/>
    </row>
    <row r="35" spans="1:7" x14ac:dyDescent="0.25">
      <c r="A35" s="17" t="s">
        <v>6705</v>
      </c>
      <c r="B35" s="17" t="s">
        <v>5187</v>
      </c>
      <c r="C35" s="7" t="s">
        <v>5432</v>
      </c>
      <c r="D35" s="8">
        <v>1964</v>
      </c>
      <c r="E35" s="8"/>
      <c r="F35" s="8" t="s">
        <v>3</v>
      </c>
      <c r="G35" s="8"/>
    </row>
    <row r="36" spans="1:7" x14ac:dyDescent="0.25">
      <c r="A36" s="17" t="s">
        <v>6706</v>
      </c>
      <c r="B36" s="17" t="s">
        <v>5433</v>
      </c>
      <c r="C36" s="7" t="s">
        <v>5434</v>
      </c>
      <c r="D36" s="8">
        <v>1964</v>
      </c>
      <c r="E36" s="8"/>
      <c r="F36" s="8" t="s">
        <v>3</v>
      </c>
      <c r="G36" s="8"/>
    </row>
    <row r="37" spans="1:7" x14ac:dyDescent="0.25">
      <c r="A37" s="18" t="s">
        <v>6707</v>
      </c>
      <c r="B37" s="17" t="s">
        <v>5435</v>
      </c>
      <c r="C37" s="7" t="s">
        <v>5436</v>
      </c>
      <c r="D37" s="8">
        <v>2007</v>
      </c>
      <c r="E37" s="8"/>
      <c r="F37" s="8"/>
      <c r="G37" s="8" t="s">
        <v>3</v>
      </c>
    </row>
    <row r="38" spans="1:7" x14ac:dyDescent="0.25">
      <c r="A38" s="17" t="s">
        <v>6708</v>
      </c>
      <c r="B38" s="17" t="s">
        <v>5437</v>
      </c>
      <c r="C38" s="7" t="s">
        <v>5438</v>
      </c>
      <c r="D38" s="8">
        <v>1921</v>
      </c>
      <c r="E38" s="8"/>
      <c r="F38" s="2" t="s">
        <v>3</v>
      </c>
      <c r="G38" s="5"/>
    </row>
    <row r="39" spans="1:7" x14ac:dyDescent="0.25">
      <c r="A39" s="17" t="s">
        <v>6709</v>
      </c>
      <c r="B39" s="17" t="s">
        <v>5439</v>
      </c>
      <c r="C39" s="7" t="s">
        <v>5440</v>
      </c>
      <c r="D39" s="8">
        <v>1920</v>
      </c>
      <c r="E39" s="8"/>
      <c r="F39" s="2" t="s">
        <v>3</v>
      </c>
      <c r="G39" s="5"/>
    </row>
    <row r="40" spans="1:7" ht="15.75" thickBot="1" x14ac:dyDescent="0.3">
      <c r="A40" s="18" t="s">
        <v>6710</v>
      </c>
      <c r="B40" s="18" t="s">
        <v>5441</v>
      </c>
      <c r="C40" s="10" t="s">
        <v>5442</v>
      </c>
      <c r="D40" s="11" t="s">
        <v>5443</v>
      </c>
      <c r="E40" s="11"/>
      <c r="F40" s="4" t="s">
        <v>3</v>
      </c>
      <c r="G40" s="14"/>
    </row>
    <row r="41" spans="1:7" ht="15.75" thickBot="1" x14ac:dyDescent="0.3">
      <c r="A41" s="43" t="s">
        <v>10710</v>
      </c>
      <c r="B41" s="164"/>
      <c r="C41" s="148"/>
      <c r="D41" s="153"/>
      <c r="E41" s="153"/>
      <c r="F41" s="22">
        <v>19</v>
      </c>
      <c r="G41" s="23">
        <v>1</v>
      </c>
    </row>
    <row r="42" spans="1:7" x14ac:dyDescent="0.25">
      <c r="B42" s="18"/>
      <c r="C42" s="10"/>
      <c r="D42" s="11"/>
      <c r="E42" s="11"/>
      <c r="F42" s="4"/>
      <c r="G42" s="15"/>
    </row>
    <row r="43" spans="1:7" x14ac:dyDescent="0.25">
      <c r="A43" s="95" t="s">
        <v>731</v>
      </c>
      <c r="B43" s="7" t="s">
        <v>732</v>
      </c>
      <c r="C43" s="7" t="s">
        <v>733</v>
      </c>
      <c r="D43" s="6" t="s">
        <v>715</v>
      </c>
      <c r="E43" s="8" t="s">
        <v>716</v>
      </c>
      <c r="F43" s="8" t="s">
        <v>717</v>
      </c>
      <c r="G43" s="8" t="s">
        <v>718</v>
      </c>
    </row>
    <row r="44" spans="1:7" x14ac:dyDescent="0.25">
      <c r="A44" s="7" t="s">
        <v>6711</v>
      </c>
      <c r="B44" s="17" t="s">
        <v>5444</v>
      </c>
      <c r="C44" s="7" t="s">
        <v>5445</v>
      </c>
      <c r="D44" s="8">
        <v>1952</v>
      </c>
      <c r="E44" s="8"/>
      <c r="F44" s="8" t="s">
        <v>3</v>
      </c>
      <c r="G44" s="12"/>
    </row>
    <row r="45" spans="1:7" x14ac:dyDescent="0.25">
      <c r="A45" s="7" t="s">
        <v>6712</v>
      </c>
      <c r="B45" s="17" t="s">
        <v>5446</v>
      </c>
      <c r="C45" s="7" t="s">
        <v>5447</v>
      </c>
      <c r="D45" s="8">
        <v>1921</v>
      </c>
      <c r="E45" s="8"/>
      <c r="F45" s="8" t="s">
        <v>3</v>
      </c>
      <c r="G45" s="12"/>
    </row>
    <row r="46" spans="1:7" x14ac:dyDescent="0.25">
      <c r="A46" s="7" t="s">
        <v>6713</v>
      </c>
      <c r="B46" s="17" t="s">
        <v>5448</v>
      </c>
      <c r="C46" s="7" t="s">
        <v>5449</v>
      </c>
      <c r="D46" s="8">
        <v>1919</v>
      </c>
      <c r="E46" s="8"/>
      <c r="F46" s="8" t="s">
        <v>3</v>
      </c>
      <c r="G46" s="12"/>
    </row>
    <row r="47" spans="1:7" x14ac:dyDescent="0.25">
      <c r="A47" s="7" t="s">
        <v>6714</v>
      </c>
      <c r="B47" s="17" t="s">
        <v>5450</v>
      </c>
      <c r="C47" s="7" t="s">
        <v>5451</v>
      </c>
      <c r="D47" s="8">
        <v>1964</v>
      </c>
      <c r="E47" s="8"/>
      <c r="F47" s="8" t="s">
        <v>3</v>
      </c>
      <c r="G47" s="12"/>
    </row>
    <row r="48" spans="1:7" x14ac:dyDescent="0.25">
      <c r="A48" s="7" t="s">
        <v>6715</v>
      </c>
      <c r="B48" s="17" t="s">
        <v>5452</v>
      </c>
      <c r="C48" s="7" t="s">
        <v>5453</v>
      </c>
      <c r="D48" s="8">
        <v>1916</v>
      </c>
      <c r="E48" s="8"/>
      <c r="F48" s="8" t="s">
        <v>3</v>
      </c>
      <c r="G48" s="12"/>
    </row>
    <row r="49" spans="1:7" x14ac:dyDescent="0.25">
      <c r="A49" s="7" t="s">
        <v>6716</v>
      </c>
      <c r="B49" s="17" t="s">
        <v>5454</v>
      </c>
      <c r="C49" s="7" t="s">
        <v>5455</v>
      </c>
      <c r="D49" s="8">
        <v>1968</v>
      </c>
      <c r="E49" s="8"/>
      <c r="F49" s="8"/>
      <c r="G49" s="12" t="s">
        <v>3</v>
      </c>
    </row>
    <row r="50" spans="1:7" x14ac:dyDescent="0.25">
      <c r="A50" s="7" t="s">
        <v>6717</v>
      </c>
      <c r="B50" s="17" t="s">
        <v>5456</v>
      </c>
      <c r="C50" s="7" t="s">
        <v>5457</v>
      </c>
      <c r="D50" s="8">
        <v>1969</v>
      </c>
      <c r="E50" s="8"/>
      <c r="F50" s="8" t="s">
        <v>3</v>
      </c>
      <c r="G50" s="12"/>
    </row>
    <row r="51" spans="1:7" x14ac:dyDescent="0.25">
      <c r="A51" s="18" t="s">
        <v>6718</v>
      </c>
      <c r="B51" s="17" t="s">
        <v>39</v>
      </c>
      <c r="C51" s="7" t="s">
        <v>5458</v>
      </c>
      <c r="D51" s="8">
        <v>1917</v>
      </c>
      <c r="E51" s="8"/>
      <c r="F51" s="8" t="s">
        <v>3</v>
      </c>
      <c r="G51" s="12"/>
    </row>
    <row r="52" spans="1:7" x14ac:dyDescent="0.25">
      <c r="A52" s="18" t="s">
        <v>6719</v>
      </c>
      <c r="B52" s="17" t="s">
        <v>489</v>
      </c>
      <c r="C52" s="7" t="s">
        <v>5459</v>
      </c>
      <c r="D52" s="8">
        <v>1973</v>
      </c>
      <c r="E52" s="8"/>
      <c r="F52" s="2" t="s">
        <v>3</v>
      </c>
      <c r="G52" s="74"/>
    </row>
    <row r="53" spans="1:7" x14ac:dyDescent="0.25">
      <c r="A53" s="17" t="s">
        <v>6720</v>
      </c>
      <c r="B53" s="17" t="s">
        <v>5460</v>
      </c>
      <c r="C53" s="7" t="s">
        <v>5461</v>
      </c>
      <c r="D53" s="8">
        <v>1991</v>
      </c>
      <c r="E53" s="8"/>
      <c r="F53" s="5"/>
      <c r="G53" s="115" t="s">
        <v>3</v>
      </c>
    </row>
    <row r="54" spans="1:7" x14ac:dyDescent="0.25">
      <c r="A54" s="18" t="s">
        <v>6721</v>
      </c>
      <c r="B54" s="17" t="s">
        <v>5462</v>
      </c>
      <c r="C54" s="7" t="s">
        <v>5463</v>
      </c>
      <c r="D54" s="8">
        <v>1995</v>
      </c>
      <c r="E54" s="8"/>
      <c r="F54" s="5"/>
      <c r="G54" s="115" t="s">
        <v>3</v>
      </c>
    </row>
    <row r="55" spans="1:7" x14ac:dyDescent="0.25">
      <c r="A55" s="17" t="s">
        <v>6722</v>
      </c>
      <c r="B55" s="17" t="s">
        <v>5464</v>
      </c>
      <c r="C55" s="7" t="s">
        <v>5465</v>
      </c>
      <c r="D55" s="8">
        <v>1989</v>
      </c>
      <c r="E55" s="8"/>
      <c r="F55" s="2" t="s">
        <v>3</v>
      </c>
      <c r="G55" s="115"/>
    </row>
    <row r="56" spans="1:7" x14ac:dyDescent="0.25">
      <c r="A56" s="17" t="s">
        <v>6723</v>
      </c>
      <c r="B56" s="17" t="s">
        <v>5466</v>
      </c>
      <c r="C56" s="7" t="s">
        <v>5467</v>
      </c>
      <c r="D56" s="8">
        <v>1961</v>
      </c>
      <c r="E56" s="8"/>
      <c r="F56" s="2" t="s">
        <v>3</v>
      </c>
      <c r="G56" s="115"/>
    </row>
    <row r="57" spans="1:7" x14ac:dyDescent="0.25">
      <c r="A57" s="17" t="s">
        <v>6724</v>
      </c>
      <c r="B57" s="17" t="s">
        <v>5468</v>
      </c>
      <c r="C57" s="7" t="s">
        <v>5469</v>
      </c>
      <c r="D57" s="8">
        <v>1968</v>
      </c>
      <c r="E57" s="8"/>
      <c r="F57" s="2" t="s">
        <v>3</v>
      </c>
      <c r="G57" s="115"/>
    </row>
    <row r="58" spans="1:7" x14ac:dyDescent="0.25">
      <c r="A58" s="17" t="s">
        <v>6725</v>
      </c>
      <c r="B58" s="17" t="s">
        <v>5470</v>
      </c>
      <c r="C58" s="7" t="s">
        <v>5471</v>
      </c>
      <c r="D58" s="8">
        <v>1915</v>
      </c>
      <c r="E58" s="8"/>
      <c r="F58" s="2" t="s">
        <v>3</v>
      </c>
      <c r="G58" s="115"/>
    </row>
    <row r="59" spans="1:7" x14ac:dyDescent="0.25">
      <c r="A59" s="17" t="s">
        <v>6726</v>
      </c>
      <c r="B59" s="17" t="s">
        <v>5470</v>
      </c>
      <c r="C59" s="7" t="s">
        <v>5472</v>
      </c>
      <c r="D59" s="8">
        <v>1915</v>
      </c>
      <c r="E59" s="8"/>
      <c r="F59" s="2" t="s">
        <v>3</v>
      </c>
      <c r="G59" s="115"/>
    </row>
    <row r="60" spans="1:7" ht="15.75" thickBot="1" x14ac:dyDescent="0.3">
      <c r="A60" s="18" t="s">
        <v>6727</v>
      </c>
      <c r="B60" s="18" t="s">
        <v>5473</v>
      </c>
      <c r="C60" s="10" t="s">
        <v>5474</v>
      </c>
      <c r="D60" s="11">
        <v>1915</v>
      </c>
      <c r="E60" s="11"/>
      <c r="F60" s="4" t="s">
        <v>3</v>
      </c>
      <c r="G60" s="99"/>
    </row>
    <row r="61" spans="1:7" ht="15.75" thickBot="1" x14ac:dyDescent="0.3">
      <c r="A61" s="43" t="s">
        <v>10711</v>
      </c>
      <c r="B61" s="164"/>
      <c r="C61" s="148"/>
      <c r="D61" s="153"/>
      <c r="E61" s="153"/>
      <c r="F61" s="22">
        <v>14</v>
      </c>
      <c r="G61" s="23">
        <v>3</v>
      </c>
    </row>
    <row r="63" spans="1:7" x14ac:dyDescent="0.25">
      <c r="A63" s="95" t="s">
        <v>731</v>
      </c>
      <c r="B63" s="7" t="s">
        <v>732</v>
      </c>
      <c r="C63" s="7" t="s">
        <v>733</v>
      </c>
      <c r="D63" s="6" t="s">
        <v>715</v>
      </c>
      <c r="E63" s="8" t="s">
        <v>716</v>
      </c>
      <c r="F63" s="8" t="s">
        <v>717</v>
      </c>
      <c r="G63" s="8" t="s">
        <v>718</v>
      </c>
    </row>
    <row r="64" spans="1:7" x14ac:dyDescent="0.25">
      <c r="A64" s="17" t="s">
        <v>6728</v>
      </c>
      <c r="B64" s="17"/>
      <c r="C64" s="7" t="s">
        <v>5475</v>
      </c>
      <c r="D64" s="8">
        <v>1917</v>
      </c>
      <c r="E64" s="8"/>
      <c r="F64" s="8" t="s">
        <v>3</v>
      </c>
      <c r="G64" s="12"/>
    </row>
    <row r="65" spans="1:7" x14ac:dyDescent="0.25">
      <c r="A65" s="17" t="s">
        <v>6729</v>
      </c>
      <c r="B65" s="17" t="s">
        <v>5476</v>
      </c>
      <c r="C65" s="7" t="s">
        <v>5477</v>
      </c>
      <c r="D65" s="8" t="s">
        <v>5478</v>
      </c>
      <c r="E65" s="8"/>
      <c r="F65" s="8" t="s">
        <v>3</v>
      </c>
      <c r="G65" s="12"/>
    </row>
    <row r="66" spans="1:7" x14ac:dyDescent="0.25">
      <c r="A66" s="17" t="s">
        <v>6730</v>
      </c>
      <c r="B66" s="17" t="s">
        <v>5479</v>
      </c>
      <c r="C66" s="7" t="s">
        <v>5480</v>
      </c>
      <c r="D66" s="8">
        <v>1997</v>
      </c>
      <c r="E66" s="8"/>
      <c r="F66" s="8" t="s">
        <v>3</v>
      </c>
      <c r="G66" s="12"/>
    </row>
    <row r="67" spans="1:7" x14ac:dyDescent="0.25">
      <c r="A67" s="17" t="s">
        <v>6731</v>
      </c>
      <c r="B67" s="17" t="s">
        <v>5481</v>
      </c>
      <c r="C67" s="7" t="s">
        <v>5482</v>
      </c>
      <c r="D67" s="8">
        <v>1999</v>
      </c>
      <c r="E67" s="8"/>
      <c r="F67" s="8" t="s">
        <v>3</v>
      </c>
      <c r="G67" s="12"/>
    </row>
    <row r="68" spans="1:7" x14ac:dyDescent="0.25">
      <c r="A68" s="17" t="s">
        <v>6732</v>
      </c>
      <c r="B68" s="17" t="s">
        <v>5483</v>
      </c>
      <c r="C68" s="7" t="s">
        <v>5484</v>
      </c>
      <c r="D68" s="8" t="s">
        <v>4214</v>
      </c>
      <c r="E68" s="8"/>
      <c r="F68" s="8" t="s">
        <v>3</v>
      </c>
      <c r="G68" s="12"/>
    </row>
    <row r="69" spans="1:7" x14ac:dyDescent="0.25">
      <c r="A69" s="17" t="s">
        <v>6733</v>
      </c>
      <c r="B69" s="17" t="s">
        <v>5483</v>
      </c>
      <c r="C69" s="7" t="s">
        <v>5485</v>
      </c>
      <c r="D69" s="8" t="s">
        <v>4967</v>
      </c>
      <c r="E69" s="8"/>
      <c r="F69" s="8" t="s">
        <v>3</v>
      </c>
      <c r="G69" s="12"/>
    </row>
    <row r="70" spans="1:7" x14ac:dyDescent="0.25">
      <c r="A70" s="17" t="s">
        <v>6734</v>
      </c>
      <c r="B70" s="17" t="s">
        <v>5486</v>
      </c>
      <c r="C70" s="7" t="s">
        <v>5487</v>
      </c>
      <c r="D70" s="8">
        <v>1980</v>
      </c>
      <c r="E70" s="8"/>
      <c r="F70" s="8" t="s">
        <v>3</v>
      </c>
      <c r="G70" s="12"/>
    </row>
    <row r="71" spans="1:7" x14ac:dyDescent="0.25">
      <c r="A71" s="17" t="s">
        <v>6735</v>
      </c>
      <c r="B71" s="17" t="s">
        <v>872</v>
      </c>
      <c r="C71" s="7" t="s">
        <v>5480</v>
      </c>
      <c r="D71" s="8">
        <v>1968</v>
      </c>
      <c r="E71" s="8"/>
      <c r="F71" s="8" t="s">
        <v>3</v>
      </c>
      <c r="G71" s="12"/>
    </row>
    <row r="72" spans="1:7" x14ac:dyDescent="0.25">
      <c r="A72" s="17" t="s">
        <v>6736</v>
      </c>
      <c r="B72" s="17" t="s">
        <v>5488</v>
      </c>
      <c r="C72" s="7" t="s">
        <v>5211</v>
      </c>
      <c r="D72" s="8">
        <v>1968</v>
      </c>
      <c r="E72" s="8"/>
      <c r="F72" s="8" t="s">
        <v>3</v>
      </c>
      <c r="G72" s="12"/>
    </row>
    <row r="73" spans="1:7" x14ac:dyDescent="0.25">
      <c r="A73" s="17" t="s">
        <v>6737</v>
      </c>
      <c r="B73" s="17" t="s">
        <v>5489</v>
      </c>
      <c r="C73" s="7" t="s">
        <v>5490</v>
      </c>
      <c r="D73" s="8">
        <v>1970</v>
      </c>
      <c r="E73" s="8"/>
      <c r="F73" s="8" t="s">
        <v>3</v>
      </c>
      <c r="G73" s="12"/>
    </row>
    <row r="74" spans="1:7" x14ac:dyDescent="0.25">
      <c r="A74" s="17" t="s">
        <v>6738</v>
      </c>
      <c r="B74" s="17" t="s">
        <v>5491</v>
      </c>
      <c r="C74" s="7" t="s">
        <v>5492</v>
      </c>
      <c r="D74" s="8">
        <v>1938</v>
      </c>
      <c r="E74" s="8"/>
      <c r="F74" s="8" t="s">
        <v>3</v>
      </c>
      <c r="G74" s="12"/>
    </row>
    <row r="75" spans="1:7" x14ac:dyDescent="0.25">
      <c r="A75" s="18" t="s">
        <v>6739</v>
      </c>
      <c r="B75" s="17"/>
      <c r="C75" s="7" t="s">
        <v>5493</v>
      </c>
      <c r="D75" s="8">
        <v>1928</v>
      </c>
      <c r="E75" s="8"/>
      <c r="F75" s="8" t="s">
        <v>3</v>
      </c>
      <c r="G75" s="12"/>
    </row>
    <row r="76" spans="1:7" x14ac:dyDescent="0.25">
      <c r="A76" s="17" t="s">
        <v>6740</v>
      </c>
      <c r="B76" s="17"/>
      <c r="C76" s="7" t="s">
        <v>5494</v>
      </c>
      <c r="D76" s="8">
        <v>1924</v>
      </c>
      <c r="E76" s="8"/>
      <c r="F76" s="8" t="s">
        <v>3</v>
      </c>
      <c r="G76" s="12"/>
    </row>
    <row r="77" spans="1:7" x14ac:dyDescent="0.25">
      <c r="A77" s="17" t="s">
        <v>6741</v>
      </c>
      <c r="B77" s="17" t="s">
        <v>4938</v>
      </c>
      <c r="C77" s="7" t="s">
        <v>5495</v>
      </c>
      <c r="D77" s="8">
        <v>1940</v>
      </c>
      <c r="E77" s="8"/>
      <c r="F77" s="8" t="s">
        <v>3</v>
      </c>
      <c r="G77" s="12"/>
    </row>
    <row r="78" spans="1:7" x14ac:dyDescent="0.25">
      <c r="A78" s="17" t="s">
        <v>6742</v>
      </c>
      <c r="B78" s="17" t="s">
        <v>5496</v>
      </c>
      <c r="C78" s="7" t="s">
        <v>5497</v>
      </c>
      <c r="D78" s="8">
        <v>1997</v>
      </c>
      <c r="E78" s="8"/>
      <c r="F78" s="8" t="s">
        <v>3</v>
      </c>
      <c r="G78" s="12"/>
    </row>
    <row r="79" spans="1:7" x14ac:dyDescent="0.25">
      <c r="A79" s="17" t="s">
        <v>6743</v>
      </c>
      <c r="B79" s="17" t="s">
        <v>5498</v>
      </c>
      <c r="C79" s="7" t="s">
        <v>5499</v>
      </c>
      <c r="D79" s="8">
        <v>1929</v>
      </c>
      <c r="E79" s="8"/>
      <c r="F79" s="8"/>
      <c r="G79" s="12" t="s">
        <v>3</v>
      </c>
    </row>
    <row r="80" spans="1:7" x14ac:dyDescent="0.25">
      <c r="A80" s="17" t="s">
        <v>6744</v>
      </c>
      <c r="B80" s="17" t="s">
        <v>5500</v>
      </c>
      <c r="C80" s="7" t="s">
        <v>5501</v>
      </c>
      <c r="D80" s="8">
        <v>1993</v>
      </c>
      <c r="E80" s="8"/>
      <c r="F80" s="8" t="s">
        <v>3</v>
      </c>
      <c r="G80" s="12"/>
    </row>
    <row r="81" spans="1:7" ht="15.75" thickBot="1" x14ac:dyDescent="0.3">
      <c r="A81" s="18" t="s">
        <v>6745</v>
      </c>
      <c r="B81" s="18" t="s">
        <v>5502</v>
      </c>
      <c r="C81" s="10" t="s">
        <v>5503</v>
      </c>
      <c r="D81" s="11">
        <v>1993</v>
      </c>
      <c r="E81" s="11"/>
      <c r="F81" s="11"/>
      <c r="G81" s="13" t="s">
        <v>3</v>
      </c>
    </row>
    <row r="82" spans="1:7" ht="15.75" thickBot="1" x14ac:dyDescent="0.3">
      <c r="A82" s="43" t="s">
        <v>10712</v>
      </c>
      <c r="B82" s="164"/>
      <c r="C82" s="148"/>
      <c r="D82" s="153"/>
      <c r="E82" s="153"/>
      <c r="F82" s="22">
        <v>16</v>
      </c>
      <c r="G82" s="23">
        <v>2</v>
      </c>
    </row>
    <row r="83" spans="1:7" x14ac:dyDescent="0.25">
      <c r="A83" s="46"/>
    </row>
    <row r="84" spans="1:7" x14ac:dyDescent="0.25">
      <c r="A84" s="95" t="s">
        <v>731</v>
      </c>
      <c r="B84" s="7" t="s">
        <v>732</v>
      </c>
      <c r="C84" s="7" t="s">
        <v>733</v>
      </c>
      <c r="D84" s="6" t="s">
        <v>715</v>
      </c>
      <c r="E84" s="8" t="s">
        <v>716</v>
      </c>
      <c r="F84" s="8" t="s">
        <v>717</v>
      </c>
      <c r="G84" s="8" t="s">
        <v>718</v>
      </c>
    </row>
    <row r="85" spans="1:7" x14ac:dyDescent="0.25">
      <c r="A85" s="17" t="s">
        <v>6746</v>
      </c>
      <c r="B85" s="17" t="s">
        <v>5504</v>
      </c>
      <c r="C85" s="7" t="s">
        <v>5505</v>
      </c>
      <c r="D85" s="8">
        <v>1921</v>
      </c>
      <c r="E85" s="7"/>
      <c r="F85" s="8" t="s">
        <v>3</v>
      </c>
      <c r="G85" s="12"/>
    </row>
    <row r="86" spans="1:7" x14ac:dyDescent="0.25">
      <c r="A86" s="17" t="s">
        <v>6747</v>
      </c>
      <c r="B86" s="17" t="s">
        <v>5506</v>
      </c>
      <c r="C86" s="7" t="s">
        <v>5507</v>
      </c>
      <c r="D86" s="8">
        <v>1953</v>
      </c>
      <c r="E86" s="7"/>
      <c r="F86" s="8" t="s">
        <v>3</v>
      </c>
      <c r="G86" s="12"/>
    </row>
    <row r="87" spans="1:7" x14ac:dyDescent="0.25">
      <c r="A87" s="17" t="s">
        <v>6748</v>
      </c>
      <c r="B87" s="17" t="s">
        <v>5508</v>
      </c>
      <c r="C87" s="7" t="s">
        <v>5509</v>
      </c>
      <c r="D87" s="8">
        <v>1924</v>
      </c>
      <c r="E87" s="7"/>
      <c r="F87" s="8" t="s">
        <v>3</v>
      </c>
      <c r="G87" s="12"/>
    </row>
    <row r="88" spans="1:7" x14ac:dyDescent="0.25">
      <c r="A88" s="17" t="s">
        <v>6749</v>
      </c>
      <c r="B88" s="17" t="s">
        <v>5508</v>
      </c>
      <c r="C88" s="7" t="s">
        <v>5510</v>
      </c>
      <c r="D88" s="8">
        <v>1919</v>
      </c>
      <c r="E88" s="7"/>
      <c r="F88" s="8" t="s">
        <v>3</v>
      </c>
      <c r="G88" s="12"/>
    </row>
    <row r="89" spans="1:7" x14ac:dyDescent="0.25">
      <c r="A89" s="17" t="s">
        <v>6750</v>
      </c>
      <c r="B89" s="17" t="s">
        <v>5511</v>
      </c>
      <c r="C89" s="7" t="s">
        <v>5512</v>
      </c>
      <c r="D89" s="8">
        <v>1928</v>
      </c>
      <c r="E89" s="7"/>
      <c r="F89" s="8" t="s">
        <v>3</v>
      </c>
      <c r="G89" s="12"/>
    </row>
    <row r="90" spans="1:7" x14ac:dyDescent="0.25">
      <c r="A90" s="17" t="s">
        <v>6751</v>
      </c>
      <c r="B90" s="17" t="s">
        <v>5513</v>
      </c>
      <c r="C90" s="7" t="s">
        <v>5514</v>
      </c>
      <c r="D90" s="8">
        <v>1914</v>
      </c>
      <c r="E90" s="7"/>
      <c r="F90" s="8" t="s">
        <v>3</v>
      </c>
      <c r="G90" s="12"/>
    </row>
    <row r="91" spans="1:7" x14ac:dyDescent="0.25">
      <c r="A91" s="17" t="s">
        <v>6752</v>
      </c>
      <c r="B91" s="17" t="s">
        <v>5513</v>
      </c>
      <c r="C91" s="7" t="s">
        <v>5515</v>
      </c>
      <c r="D91" s="8">
        <v>1914</v>
      </c>
      <c r="E91" s="7"/>
      <c r="F91" s="8" t="s">
        <v>3</v>
      </c>
      <c r="G91" s="12"/>
    </row>
    <row r="92" spans="1:7" x14ac:dyDescent="0.25">
      <c r="A92" s="17" t="s">
        <v>6753</v>
      </c>
      <c r="B92" s="17" t="s">
        <v>5516</v>
      </c>
      <c r="C92" s="7" t="s">
        <v>5517</v>
      </c>
      <c r="D92" s="8">
        <v>1963</v>
      </c>
      <c r="E92" s="7"/>
      <c r="F92" s="8" t="s">
        <v>3</v>
      </c>
      <c r="G92" s="12"/>
    </row>
    <row r="93" spans="1:7" x14ac:dyDescent="0.25">
      <c r="A93" s="18" t="s">
        <v>6754</v>
      </c>
      <c r="B93" s="17" t="s">
        <v>5518</v>
      </c>
      <c r="C93" s="7" t="s">
        <v>5519</v>
      </c>
      <c r="D93" s="8">
        <v>1965</v>
      </c>
      <c r="E93" s="7"/>
      <c r="F93" s="8" t="s">
        <v>3</v>
      </c>
      <c r="G93" s="12"/>
    </row>
    <row r="94" spans="1:7" x14ac:dyDescent="0.25">
      <c r="A94" s="17" t="s">
        <v>6755</v>
      </c>
      <c r="B94" s="17" t="s">
        <v>5520</v>
      </c>
      <c r="C94" s="7" t="s">
        <v>5521</v>
      </c>
      <c r="D94" s="8">
        <v>1968</v>
      </c>
      <c r="E94" s="7"/>
      <c r="F94" s="8" t="s">
        <v>3</v>
      </c>
      <c r="G94" s="12"/>
    </row>
    <row r="95" spans="1:7" x14ac:dyDescent="0.25">
      <c r="A95" s="17" t="s">
        <v>6756</v>
      </c>
      <c r="B95" s="17" t="s">
        <v>921</v>
      </c>
      <c r="C95" s="7" t="s">
        <v>5522</v>
      </c>
      <c r="D95" s="8">
        <v>1993</v>
      </c>
      <c r="E95" s="7"/>
      <c r="F95" s="8" t="s">
        <v>3</v>
      </c>
      <c r="G95" s="12"/>
    </row>
    <row r="96" spans="1:7" x14ac:dyDescent="0.25">
      <c r="A96" s="17" t="s">
        <v>6757</v>
      </c>
      <c r="B96" s="17" t="s">
        <v>5523</v>
      </c>
      <c r="C96" s="7" t="s">
        <v>5524</v>
      </c>
      <c r="D96" s="8">
        <v>1978</v>
      </c>
      <c r="E96" s="7"/>
      <c r="F96" s="8" t="s">
        <v>3</v>
      </c>
      <c r="G96" s="12"/>
    </row>
    <row r="97" spans="1:7" x14ac:dyDescent="0.25">
      <c r="A97" s="17" t="s">
        <v>6758</v>
      </c>
      <c r="B97" s="17" t="s">
        <v>5525</v>
      </c>
      <c r="C97" s="7" t="s">
        <v>5526</v>
      </c>
      <c r="D97" s="8">
        <v>1970</v>
      </c>
      <c r="E97" s="7"/>
      <c r="F97" s="8" t="s">
        <v>3</v>
      </c>
      <c r="G97" s="12"/>
    </row>
    <row r="98" spans="1:7" x14ac:dyDescent="0.25">
      <c r="A98" s="17" t="s">
        <v>6759</v>
      </c>
      <c r="B98" s="17" t="s">
        <v>5527</v>
      </c>
      <c r="C98" s="7" t="s">
        <v>5528</v>
      </c>
      <c r="D98" s="8">
        <v>1979</v>
      </c>
      <c r="E98" s="7"/>
      <c r="F98" s="8" t="s">
        <v>3</v>
      </c>
      <c r="G98" s="12"/>
    </row>
    <row r="99" spans="1:7" x14ac:dyDescent="0.25">
      <c r="A99" s="18" t="s">
        <v>6760</v>
      </c>
      <c r="B99" s="17" t="s">
        <v>4308</v>
      </c>
      <c r="C99" s="7" t="s">
        <v>5529</v>
      </c>
      <c r="D99" s="8">
        <v>1979</v>
      </c>
      <c r="E99" s="7"/>
      <c r="F99" s="8" t="s">
        <v>3</v>
      </c>
      <c r="G99" s="12"/>
    </row>
    <row r="100" spans="1:7" x14ac:dyDescent="0.25">
      <c r="A100" s="18" t="s">
        <v>6761</v>
      </c>
      <c r="B100" s="17" t="s">
        <v>5530</v>
      </c>
      <c r="C100" s="7" t="s">
        <v>5531</v>
      </c>
      <c r="D100" s="8">
        <v>1971</v>
      </c>
      <c r="E100" s="7"/>
      <c r="F100" s="2" t="s">
        <v>3</v>
      </c>
      <c r="G100" s="74"/>
    </row>
    <row r="101" spans="1:7" ht="15.75" thickBot="1" x14ac:dyDescent="0.3">
      <c r="A101" s="18" t="s">
        <v>6762</v>
      </c>
      <c r="B101" s="18" t="s">
        <v>5532</v>
      </c>
      <c r="C101" s="10" t="s">
        <v>5533</v>
      </c>
      <c r="D101" s="11">
        <v>1972</v>
      </c>
      <c r="E101" s="10"/>
      <c r="F101" s="4" t="s">
        <v>3</v>
      </c>
      <c r="G101" s="15"/>
    </row>
    <row r="102" spans="1:7" ht="15.75" thickBot="1" x14ac:dyDescent="0.3">
      <c r="A102" s="43" t="s">
        <v>10713</v>
      </c>
      <c r="B102" s="164"/>
      <c r="C102" s="148"/>
      <c r="D102" s="153"/>
      <c r="E102" s="148"/>
      <c r="F102" s="22">
        <v>17</v>
      </c>
      <c r="G102" s="23">
        <v>0</v>
      </c>
    </row>
    <row r="104" spans="1:7" x14ac:dyDescent="0.25">
      <c r="A104" s="95" t="s">
        <v>731</v>
      </c>
      <c r="B104" s="7" t="s">
        <v>732</v>
      </c>
      <c r="C104" s="7" t="s">
        <v>733</v>
      </c>
      <c r="D104" s="6" t="s">
        <v>715</v>
      </c>
      <c r="E104" s="8" t="s">
        <v>716</v>
      </c>
      <c r="F104" s="8" t="s">
        <v>717</v>
      </c>
      <c r="G104" s="8" t="s">
        <v>718</v>
      </c>
    </row>
    <row r="105" spans="1:7" x14ac:dyDescent="0.25">
      <c r="A105" s="128" t="s">
        <v>6763</v>
      </c>
      <c r="B105" s="128"/>
      <c r="C105" s="118" t="s">
        <v>5534</v>
      </c>
      <c r="D105" s="8">
        <v>1976</v>
      </c>
      <c r="E105" s="118"/>
      <c r="F105" s="8" t="s">
        <v>3</v>
      </c>
      <c r="G105" s="12"/>
    </row>
    <row r="106" spans="1:7" x14ac:dyDescent="0.25">
      <c r="A106" s="128" t="s">
        <v>6764</v>
      </c>
      <c r="B106" s="128" t="s">
        <v>5535</v>
      </c>
      <c r="C106" s="118" t="s">
        <v>5536</v>
      </c>
      <c r="D106" s="8">
        <v>1921</v>
      </c>
      <c r="E106" s="118"/>
      <c r="F106" s="8" t="s">
        <v>3</v>
      </c>
      <c r="G106" s="12"/>
    </row>
    <row r="107" spans="1:7" x14ac:dyDescent="0.25">
      <c r="A107" s="128" t="s">
        <v>6765</v>
      </c>
      <c r="B107" s="128" t="s">
        <v>5537</v>
      </c>
      <c r="C107" s="118" t="s">
        <v>5538</v>
      </c>
      <c r="D107" s="8">
        <v>1926</v>
      </c>
      <c r="E107" s="118"/>
      <c r="F107" s="8" t="s">
        <v>3</v>
      </c>
      <c r="G107" s="12"/>
    </row>
    <row r="108" spans="1:7" x14ac:dyDescent="0.25">
      <c r="A108" s="128" t="s">
        <v>6766</v>
      </c>
      <c r="B108" s="128" t="s">
        <v>5539</v>
      </c>
      <c r="C108" s="118" t="s">
        <v>5540</v>
      </c>
      <c r="D108" s="8">
        <v>1929</v>
      </c>
      <c r="E108" s="118"/>
      <c r="F108" s="8" t="s">
        <v>3</v>
      </c>
      <c r="G108" s="12"/>
    </row>
    <row r="109" spans="1:7" x14ac:dyDescent="0.25">
      <c r="A109" s="128" t="s">
        <v>6767</v>
      </c>
      <c r="B109" s="128" t="s">
        <v>5541</v>
      </c>
      <c r="C109" s="118" t="s">
        <v>5542</v>
      </c>
      <c r="D109" s="8">
        <v>1973</v>
      </c>
      <c r="E109" s="118"/>
      <c r="F109" s="8" t="s">
        <v>3</v>
      </c>
      <c r="G109" s="12"/>
    </row>
    <row r="110" spans="1:7" x14ac:dyDescent="0.25">
      <c r="A110" s="128" t="s">
        <v>6768</v>
      </c>
      <c r="B110" s="128" t="s">
        <v>5543</v>
      </c>
      <c r="C110" s="118" t="s">
        <v>5542</v>
      </c>
      <c r="D110" s="8">
        <v>1984</v>
      </c>
      <c r="E110" s="118"/>
      <c r="F110" s="8" t="s">
        <v>3</v>
      </c>
      <c r="G110" s="12"/>
    </row>
    <row r="111" spans="1:7" x14ac:dyDescent="0.25">
      <c r="A111" s="128" t="s">
        <v>6769</v>
      </c>
      <c r="B111" s="128" t="s">
        <v>5544</v>
      </c>
      <c r="C111" s="118" t="s">
        <v>5545</v>
      </c>
      <c r="D111" s="8">
        <v>1992</v>
      </c>
      <c r="E111" s="118"/>
      <c r="F111" s="8" t="s">
        <v>3</v>
      </c>
      <c r="G111" s="12"/>
    </row>
    <row r="112" spans="1:7" x14ac:dyDescent="0.25">
      <c r="A112" s="128" t="s">
        <v>6770</v>
      </c>
      <c r="B112" s="128" t="s">
        <v>5546</v>
      </c>
      <c r="C112" s="118" t="s">
        <v>5547</v>
      </c>
      <c r="D112" s="8">
        <v>1967</v>
      </c>
      <c r="E112" s="118"/>
      <c r="F112" s="8" t="s">
        <v>3</v>
      </c>
      <c r="G112" s="12"/>
    </row>
    <row r="113" spans="1:7" x14ac:dyDescent="0.25">
      <c r="A113" s="128" t="s">
        <v>6771</v>
      </c>
      <c r="B113" s="128" t="s">
        <v>5548</v>
      </c>
      <c r="C113" s="118" t="s">
        <v>5549</v>
      </c>
      <c r="D113" s="8">
        <v>1945</v>
      </c>
      <c r="E113" s="118"/>
      <c r="F113" s="8" t="s">
        <v>3</v>
      </c>
      <c r="G113" s="12"/>
    </row>
    <row r="114" spans="1:7" x14ac:dyDescent="0.25">
      <c r="A114" s="128" t="s">
        <v>6772</v>
      </c>
      <c r="B114" s="128" t="s">
        <v>5550</v>
      </c>
      <c r="C114" s="118" t="s">
        <v>5551</v>
      </c>
      <c r="D114" s="8">
        <v>1966</v>
      </c>
      <c r="E114" s="118"/>
      <c r="F114" s="8" t="s">
        <v>3</v>
      </c>
      <c r="G114" s="12"/>
    </row>
    <row r="115" spans="1:7" x14ac:dyDescent="0.25">
      <c r="A115" s="128" t="s">
        <v>6773</v>
      </c>
      <c r="B115" s="128" t="s">
        <v>5552</v>
      </c>
      <c r="C115" s="118" t="s">
        <v>5553</v>
      </c>
      <c r="D115" s="8">
        <v>1971</v>
      </c>
      <c r="E115" s="118"/>
      <c r="F115" s="8" t="s">
        <v>3</v>
      </c>
      <c r="G115" s="12"/>
    </row>
    <row r="116" spans="1:7" x14ac:dyDescent="0.25">
      <c r="A116" s="128" t="s">
        <v>6774</v>
      </c>
      <c r="B116" s="128" t="s">
        <v>5554</v>
      </c>
      <c r="C116" s="118" t="s">
        <v>5555</v>
      </c>
      <c r="D116" s="8">
        <v>1916</v>
      </c>
      <c r="E116" s="118"/>
      <c r="F116" s="8" t="s">
        <v>3</v>
      </c>
      <c r="G116" s="12"/>
    </row>
    <row r="117" spans="1:7" x14ac:dyDescent="0.25">
      <c r="A117" s="128" t="s">
        <v>6775</v>
      </c>
      <c r="B117" s="128" t="s">
        <v>5556</v>
      </c>
      <c r="C117" s="118" t="s">
        <v>5557</v>
      </c>
      <c r="D117" s="8">
        <v>1937</v>
      </c>
      <c r="E117" s="118"/>
      <c r="F117" s="8" t="s">
        <v>3</v>
      </c>
      <c r="G117" s="12"/>
    </row>
    <row r="118" spans="1:7" x14ac:dyDescent="0.25">
      <c r="A118" s="129" t="s">
        <v>6776</v>
      </c>
      <c r="B118" s="128" t="s">
        <v>3470</v>
      </c>
      <c r="C118" s="118" t="s">
        <v>5557</v>
      </c>
      <c r="D118" s="8">
        <v>1969</v>
      </c>
      <c r="E118" s="118"/>
      <c r="F118" s="8" t="s">
        <v>3</v>
      </c>
      <c r="G118" s="12"/>
    </row>
    <row r="119" spans="1:7" ht="15.75" thickBot="1" x14ac:dyDescent="0.3">
      <c r="A119" s="129" t="s">
        <v>6777</v>
      </c>
      <c r="B119" s="129" t="s">
        <v>5548</v>
      </c>
      <c r="C119" s="119" t="s">
        <v>5549</v>
      </c>
      <c r="D119" s="11">
        <v>1945</v>
      </c>
      <c r="E119" s="119"/>
      <c r="F119" s="11" t="s">
        <v>3</v>
      </c>
      <c r="G119" s="13"/>
    </row>
    <row r="120" spans="1:7" ht="15.75" thickBot="1" x14ac:dyDescent="0.3">
      <c r="A120" s="165" t="s">
        <v>10714</v>
      </c>
      <c r="B120" s="166"/>
      <c r="C120" s="167"/>
      <c r="D120" s="153"/>
      <c r="E120" s="167"/>
      <c r="F120" s="22">
        <v>15</v>
      </c>
      <c r="G120" s="23">
        <v>0</v>
      </c>
    </row>
    <row r="122" spans="1:7" x14ac:dyDescent="0.25">
      <c r="A122" s="95" t="s">
        <v>731</v>
      </c>
      <c r="B122" s="7" t="s">
        <v>732</v>
      </c>
      <c r="C122" s="7" t="s">
        <v>733</v>
      </c>
      <c r="D122" s="6" t="s">
        <v>715</v>
      </c>
      <c r="E122" s="8" t="s">
        <v>716</v>
      </c>
      <c r="F122" s="8" t="s">
        <v>717</v>
      </c>
      <c r="G122" s="8" t="s">
        <v>718</v>
      </c>
    </row>
    <row r="123" spans="1:7" x14ac:dyDescent="0.25">
      <c r="A123" s="128" t="s">
        <v>6778</v>
      </c>
      <c r="B123" s="128" t="s">
        <v>5558</v>
      </c>
      <c r="C123" s="118" t="s">
        <v>5559</v>
      </c>
      <c r="D123" s="8">
        <v>1981</v>
      </c>
      <c r="E123" s="8"/>
      <c r="F123" s="8" t="s">
        <v>3</v>
      </c>
      <c r="G123" s="123"/>
    </row>
    <row r="124" spans="1:7" x14ac:dyDescent="0.25">
      <c r="A124" s="128" t="s">
        <v>6779</v>
      </c>
      <c r="B124" s="128" t="s">
        <v>5560</v>
      </c>
      <c r="C124" s="118" t="s">
        <v>5561</v>
      </c>
      <c r="D124" s="8">
        <v>1951</v>
      </c>
      <c r="E124" s="8"/>
      <c r="F124" s="8" t="s">
        <v>3</v>
      </c>
      <c r="G124" s="123"/>
    </row>
    <row r="125" spans="1:7" x14ac:dyDescent="0.25">
      <c r="A125" s="128" t="s">
        <v>6780</v>
      </c>
      <c r="B125" s="128"/>
      <c r="C125" s="118" t="s">
        <v>5562</v>
      </c>
      <c r="D125" s="8">
        <v>1971</v>
      </c>
      <c r="E125" s="8"/>
      <c r="F125" s="8" t="s">
        <v>3</v>
      </c>
      <c r="G125" s="123"/>
    </row>
    <row r="126" spans="1:7" ht="17.25" x14ac:dyDescent="0.25">
      <c r="A126" s="128" t="s">
        <v>6781</v>
      </c>
      <c r="B126" s="128" t="s">
        <v>5563</v>
      </c>
      <c r="C126" s="118" t="s">
        <v>5564</v>
      </c>
      <c r="D126" s="8">
        <v>1980</v>
      </c>
      <c r="E126" s="8"/>
      <c r="F126" s="8" t="s">
        <v>3</v>
      </c>
      <c r="G126" s="123"/>
    </row>
    <row r="127" spans="1:7" x14ac:dyDescent="0.25">
      <c r="A127" s="128" t="s">
        <v>6782</v>
      </c>
      <c r="B127" s="128" t="s">
        <v>5565</v>
      </c>
      <c r="C127" s="118" t="s">
        <v>5566</v>
      </c>
      <c r="D127" s="8">
        <v>1947</v>
      </c>
      <c r="E127" s="8"/>
      <c r="F127" s="8" t="s">
        <v>3</v>
      </c>
      <c r="G127" s="123"/>
    </row>
    <row r="128" spans="1:7" x14ac:dyDescent="0.25">
      <c r="A128" s="128" t="s">
        <v>6783</v>
      </c>
      <c r="B128" s="128" t="s">
        <v>4901</v>
      </c>
      <c r="C128" s="118" t="s">
        <v>5567</v>
      </c>
      <c r="D128" s="8">
        <v>1969</v>
      </c>
      <c r="E128" s="8"/>
      <c r="F128" s="8" t="s">
        <v>3</v>
      </c>
      <c r="G128" s="123"/>
    </row>
    <row r="129" spans="1:7" x14ac:dyDescent="0.25">
      <c r="A129" s="128" t="s">
        <v>6784</v>
      </c>
      <c r="B129" s="128" t="s">
        <v>4901</v>
      </c>
      <c r="C129" s="118" t="s">
        <v>5568</v>
      </c>
      <c r="D129" s="8">
        <v>1974</v>
      </c>
      <c r="E129" s="8"/>
      <c r="F129" s="8" t="s">
        <v>3</v>
      </c>
      <c r="G129" s="123"/>
    </row>
    <row r="130" spans="1:7" x14ac:dyDescent="0.25">
      <c r="A130" s="128" t="s">
        <v>6785</v>
      </c>
      <c r="B130" s="128" t="s">
        <v>4901</v>
      </c>
      <c r="C130" s="118" t="s">
        <v>5569</v>
      </c>
      <c r="D130" s="8">
        <v>1980</v>
      </c>
      <c r="E130" s="8"/>
      <c r="F130" s="8" t="s">
        <v>3</v>
      </c>
      <c r="G130" s="123"/>
    </row>
    <row r="131" spans="1:7" x14ac:dyDescent="0.25">
      <c r="A131" s="128" t="s">
        <v>6786</v>
      </c>
      <c r="B131" s="128" t="s">
        <v>5570</v>
      </c>
      <c r="C131" s="118" t="s">
        <v>5571</v>
      </c>
      <c r="D131" s="8">
        <v>1969</v>
      </c>
      <c r="E131" s="8"/>
      <c r="F131" s="8" t="s">
        <v>3</v>
      </c>
      <c r="G131" s="123"/>
    </row>
    <row r="132" spans="1:7" ht="15.75" thickBot="1" x14ac:dyDescent="0.3">
      <c r="A132" s="129" t="s">
        <v>6787</v>
      </c>
      <c r="B132" s="129" t="s">
        <v>5572</v>
      </c>
      <c r="C132" s="119" t="s">
        <v>5573</v>
      </c>
      <c r="D132" s="11">
        <v>2005</v>
      </c>
      <c r="E132" s="11"/>
      <c r="F132" s="11" t="s">
        <v>3</v>
      </c>
      <c r="G132" s="31"/>
    </row>
    <row r="133" spans="1:7" ht="15.75" thickBot="1" x14ac:dyDescent="0.3">
      <c r="A133" s="165" t="s">
        <v>10715</v>
      </c>
      <c r="B133" s="166"/>
      <c r="C133" s="167"/>
      <c r="D133" s="153"/>
      <c r="E133" s="153"/>
      <c r="F133" s="22">
        <v>10</v>
      </c>
      <c r="G133" s="70">
        <v>0</v>
      </c>
    </row>
    <row r="135" spans="1:7" x14ac:dyDescent="0.25">
      <c r="A135" s="95" t="s">
        <v>731</v>
      </c>
      <c r="B135" s="7" t="s">
        <v>732</v>
      </c>
      <c r="C135" s="7" t="s">
        <v>733</v>
      </c>
      <c r="D135" s="6" t="s">
        <v>715</v>
      </c>
      <c r="E135" s="8" t="s">
        <v>716</v>
      </c>
      <c r="F135" s="8" t="s">
        <v>717</v>
      </c>
      <c r="G135" s="8" t="s">
        <v>718</v>
      </c>
    </row>
    <row r="136" spans="1:7" x14ac:dyDescent="0.25">
      <c r="A136" s="17" t="s">
        <v>6788</v>
      </c>
      <c r="B136" s="17" t="s">
        <v>5574</v>
      </c>
      <c r="C136" s="7" t="s">
        <v>5575</v>
      </c>
      <c r="D136" s="8">
        <v>1955</v>
      </c>
      <c r="E136" s="7"/>
      <c r="F136" s="8" t="s">
        <v>3</v>
      </c>
      <c r="G136" s="12"/>
    </row>
    <row r="137" spans="1:7" x14ac:dyDescent="0.25">
      <c r="A137" s="17" t="s">
        <v>6789</v>
      </c>
      <c r="B137" s="17" t="s">
        <v>5574</v>
      </c>
      <c r="C137" s="7" t="s">
        <v>5576</v>
      </c>
      <c r="D137" s="8">
        <v>1977</v>
      </c>
      <c r="E137" s="7"/>
      <c r="F137" s="8" t="s">
        <v>3</v>
      </c>
      <c r="G137" s="12"/>
    </row>
    <row r="138" spans="1:7" x14ac:dyDescent="0.25">
      <c r="A138" s="17" t="s">
        <v>6790</v>
      </c>
      <c r="B138" s="17" t="s">
        <v>5574</v>
      </c>
      <c r="C138" s="7" t="s">
        <v>5577</v>
      </c>
      <c r="D138" s="8">
        <v>1961</v>
      </c>
      <c r="E138" s="7"/>
      <c r="F138" s="8" t="s">
        <v>3</v>
      </c>
      <c r="G138" s="12"/>
    </row>
    <row r="139" spans="1:7" x14ac:dyDescent="0.25">
      <c r="A139" s="17" t="s">
        <v>6791</v>
      </c>
      <c r="B139" s="17" t="s">
        <v>5578</v>
      </c>
      <c r="C139" s="7" t="s">
        <v>5579</v>
      </c>
      <c r="D139" s="8">
        <v>1969</v>
      </c>
      <c r="E139" s="7"/>
      <c r="F139" s="8" t="s">
        <v>3</v>
      </c>
      <c r="G139" s="12"/>
    </row>
    <row r="140" spans="1:7" ht="17.25" x14ac:dyDescent="0.25">
      <c r="A140" s="17" t="s">
        <v>6792</v>
      </c>
      <c r="B140" s="17" t="s">
        <v>5580</v>
      </c>
      <c r="C140" s="7" t="s">
        <v>5581</v>
      </c>
      <c r="D140" s="8">
        <v>1978</v>
      </c>
      <c r="E140" s="7"/>
      <c r="F140" s="8" t="s">
        <v>3</v>
      </c>
      <c r="G140" s="12"/>
    </row>
    <row r="141" spans="1:7" x14ac:dyDescent="0.25">
      <c r="A141" s="17" t="s">
        <v>6793</v>
      </c>
      <c r="B141" s="17" t="s">
        <v>5582</v>
      </c>
      <c r="C141" s="7" t="s">
        <v>5583</v>
      </c>
      <c r="D141" s="8">
        <v>1972</v>
      </c>
      <c r="E141" s="7"/>
      <c r="F141" s="8" t="s">
        <v>3</v>
      </c>
      <c r="G141" s="12"/>
    </row>
    <row r="142" spans="1:7" x14ac:dyDescent="0.25">
      <c r="A142" s="17" t="s">
        <v>6794</v>
      </c>
      <c r="B142" s="17" t="s">
        <v>5584</v>
      </c>
      <c r="C142" s="7" t="s">
        <v>5585</v>
      </c>
      <c r="D142" s="8">
        <v>1963</v>
      </c>
      <c r="E142" s="7"/>
      <c r="F142" s="8" t="s">
        <v>3</v>
      </c>
      <c r="G142" s="12"/>
    </row>
    <row r="143" spans="1:7" x14ac:dyDescent="0.25">
      <c r="A143" s="17" t="s">
        <v>6795</v>
      </c>
      <c r="B143" s="17" t="s">
        <v>5586</v>
      </c>
      <c r="C143" s="7" t="s">
        <v>5587</v>
      </c>
      <c r="D143" s="8">
        <v>1922</v>
      </c>
      <c r="E143" s="7"/>
      <c r="F143" s="8"/>
      <c r="G143" s="12" t="s">
        <v>3</v>
      </c>
    </row>
    <row r="144" spans="1:7" x14ac:dyDescent="0.25">
      <c r="A144" s="17" t="s">
        <v>6796</v>
      </c>
      <c r="B144" s="17" t="s">
        <v>5331</v>
      </c>
      <c r="C144" s="7" t="s">
        <v>5588</v>
      </c>
      <c r="D144" s="8">
        <v>1973</v>
      </c>
      <c r="E144" s="7"/>
      <c r="F144" s="8" t="s">
        <v>3</v>
      </c>
      <c r="G144" s="12"/>
    </row>
    <row r="145" spans="1:7" x14ac:dyDescent="0.25">
      <c r="A145" s="17" t="s">
        <v>6797</v>
      </c>
      <c r="B145" s="17" t="s">
        <v>5589</v>
      </c>
      <c r="C145" s="7" t="s">
        <v>5590</v>
      </c>
      <c r="D145" s="8">
        <v>1979</v>
      </c>
      <c r="E145" s="7"/>
      <c r="F145" s="8" t="s">
        <v>3</v>
      </c>
      <c r="G145" s="12"/>
    </row>
    <row r="146" spans="1:7" x14ac:dyDescent="0.25">
      <c r="A146" s="17" t="s">
        <v>6798</v>
      </c>
      <c r="B146" s="17" t="s">
        <v>5591</v>
      </c>
      <c r="C146" s="7" t="s">
        <v>5592</v>
      </c>
      <c r="D146" s="8">
        <v>1980</v>
      </c>
      <c r="E146" s="7"/>
      <c r="F146" s="8" t="s">
        <v>3</v>
      </c>
      <c r="G146" s="12"/>
    </row>
    <row r="147" spans="1:7" x14ac:dyDescent="0.25">
      <c r="A147" s="17" t="s">
        <v>6799</v>
      </c>
      <c r="B147" s="17" t="s">
        <v>5593</v>
      </c>
      <c r="C147" s="7" t="s">
        <v>5594</v>
      </c>
      <c r="D147" s="8">
        <v>1981</v>
      </c>
      <c r="E147" s="7"/>
      <c r="F147" s="8" t="s">
        <v>3</v>
      </c>
      <c r="G147" s="12"/>
    </row>
    <row r="148" spans="1:7" x14ac:dyDescent="0.25">
      <c r="A148" s="18" t="s">
        <v>6800</v>
      </c>
      <c r="B148" s="17" t="s">
        <v>4858</v>
      </c>
      <c r="C148" s="7" t="s">
        <v>1217</v>
      </c>
      <c r="D148" s="8">
        <v>1993</v>
      </c>
      <c r="E148" s="7"/>
      <c r="F148" s="8" t="s">
        <v>3</v>
      </c>
      <c r="G148" s="12"/>
    </row>
    <row r="149" spans="1:7" x14ac:dyDescent="0.25">
      <c r="A149" s="17" t="s">
        <v>6801</v>
      </c>
      <c r="B149" s="17" t="s">
        <v>5595</v>
      </c>
      <c r="C149" s="7" t="s">
        <v>5588</v>
      </c>
      <c r="D149" s="8">
        <v>1987</v>
      </c>
      <c r="E149" s="7"/>
      <c r="F149" s="8" t="s">
        <v>3</v>
      </c>
      <c r="G149" s="12"/>
    </row>
    <row r="150" spans="1:7" x14ac:dyDescent="0.25">
      <c r="A150" s="17" t="s">
        <v>6802</v>
      </c>
      <c r="B150" s="17" t="s">
        <v>5596</v>
      </c>
      <c r="C150" s="7" t="s">
        <v>5597</v>
      </c>
      <c r="D150" s="8">
        <v>1994</v>
      </c>
      <c r="E150" s="7"/>
      <c r="F150" s="8"/>
      <c r="G150" s="12" t="s">
        <v>3</v>
      </c>
    </row>
    <row r="151" spans="1:7" x14ac:dyDescent="0.25">
      <c r="A151" s="17" t="s">
        <v>6803</v>
      </c>
      <c r="B151" s="17" t="s">
        <v>5598</v>
      </c>
      <c r="C151" s="7" t="s">
        <v>5599</v>
      </c>
      <c r="D151" s="8">
        <v>1994</v>
      </c>
      <c r="E151" s="7"/>
      <c r="F151" s="8" t="s">
        <v>3</v>
      </c>
      <c r="G151" s="12"/>
    </row>
    <row r="152" spans="1:7" x14ac:dyDescent="0.25">
      <c r="A152" s="17" t="s">
        <v>6804</v>
      </c>
      <c r="B152" s="17" t="s">
        <v>5600</v>
      </c>
      <c r="C152" s="7" t="s">
        <v>5592</v>
      </c>
      <c r="D152" s="8">
        <v>2008</v>
      </c>
      <c r="E152" s="7"/>
      <c r="F152" s="8"/>
      <c r="G152" s="12" t="s">
        <v>3</v>
      </c>
    </row>
    <row r="153" spans="1:7" x14ac:dyDescent="0.25">
      <c r="A153" s="17" t="s">
        <v>6805</v>
      </c>
      <c r="B153" s="17" t="s">
        <v>5601</v>
      </c>
      <c r="C153" s="7" t="s">
        <v>5602</v>
      </c>
      <c r="D153" s="8">
        <v>1980</v>
      </c>
      <c r="E153" s="7"/>
      <c r="F153" s="8" t="s">
        <v>3</v>
      </c>
      <c r="G153" s="12"/>
    </row>
    <row r="154" spans="1:7" x14ac:dyDescent="0.25">
      <c r="A154" s="17" t="s">
        <v>6806</v>
      </c>
      <c r="B154" s="17" t="s">
        <v>5603</v>
      </c>
      <c r="C154" s="7" t="s">
        <v>5604</v>
      </c>
      <c r="D154" s="8">
        <v>2007</v>
      </c>
      <c r="E154" s="7"/>
      <c r="F154" s="8"/>
      <c r="G154" s="12" t="s">
        <v>3</v>
      </c>
    </row>
    <row r="155" spans="1:7" x14ac:dyDescent="0.25">
      <c r="A155" s="18" t="s">
        <v>6807</v>
      </c>
      <c r="B155" s="17" t="s">
        <v>5605</v>
      </c>
      <c r="C155" s="7" t="s">
        <v>5606</v>
      </c>
      <c r="D155" s="8">
        <v>1947</v>
      </c>
      <c r="E155" s="7"/>
      <c r="F155" s="8" t="s">
        <v>3</v>
      </c>
      <c r="G155" s="12"/>
    </row>
    <row r="156" spans="1:7" x14ac:dyDescent="0.25">
      <c r="A156" s="17" t="s">
        <v>6808</v>
      </c>
      <c r="B156" s="17" t="s">
        <v>5607</v>
      </c>
      <c r="C156" s="7" t="s">
        <v>5608</v>
      </c>
      <c r="D156" s="8">
        <v>1950</v>
      </c>
      <c r="E156" s="7"/>
      <c r="F156" s="8" t="s">
        <v>3</v>
      </c>
      <c r="G156" s="12"/>
    </row>
    <row r="157" spans="1:7" x14ac:dyDescent="0.25">
      <c r="A157" s="17" t="s">
        <v>6809</v>
      </c>
      <c r="B157" s="17" t="s">
        <v>5609</v>
      </c>
      <c r="C157" s="7" t="s">
        <v>5610</v>
      </c>
      <c r="D157" s="8"/>
      <c r="E157" s="7"/>
      <c r="F157" s="8" t="s">
        <v>3</v>
      </c>
      <c r="G157" s="12"/>
    </row>
    <row r="158" spans="1:7" x14ac:dyDescent="0.25">
      <c r="A158" s="17" t="s">
        <v>6810</v>
      </c>
      <c r="B158" s="17" t="s">
        <v>5611</v>
      </c>
      <c r="C158" s="7" t="s">
        <v>5612</v>
      </c>
      <c r="D158" s="8">
        <v>1949</v>
      </c>
      <c r="E158" s="7"/>
      <c r="F158" s="8" t="s">
        <v>3</v>
      </c>
      <c r="G158" s="12"/>
    </row>
    <row r="159" spans="1:7" x14ac:dyDescent="0.25">
      <c r="A159" s="17" t="s">
        <v>6811</v>
      </c>
      <c r="B159" s="17" t="s">
        <v>5446</v>
      </c>
      <c r="C159" s="7" t="s">
        <v>5613</v>
      </c>
      <c r="D159" s="8">
        <v>1928</v>
      </c>
      <c r="E159" s="7"/>
      <c r="F159" s="8" t="s">
        <v>3</v>
      </c>
      <c r="G159" s="12"/>
    </row>
    <row r="160" spans="1:7" x14ac:dyDescent="0.25">
      <c r="A160" s="17" t="s">
        <v>6812</v>
      </c>
      <c r="B160" s="17" t="s">
        <v>5614</v>
      </c>
      <c r="C160" s="7" t="s">
        <v>5615</v>
      </c>
      <c r="D160" s="8">
        <v>1974</v>
      </c>
      <c r="E160" s="7"/>
      <c r="F160" s="8" t="s">
        <v>3</v>
      </c>
      <c r="G160" s="12"/>
    </row>
    <row r="161" spans="1:7" x14ac:dyDescent="0.25">
      <c r="A161" s="18" t="s">
        <v>6813</v>
      </c>
      <c r="B161" s="17" t="s">
        <v>5616</v>
      </c>
      <c r="C161" s="7" t="s">
        <v>5617</v>
      </c>
      <c r="D161" s="8">
        <v>1957</v>
      </c>
      <c r="E161" s="7"/>
      <c r="F161" s="8" t="s">
        <v>3</v>
      </c>
      <c r="G161" s="12"/>
    </row>
    <row r="162" spans="1:7" x14ac:dyDescent="0.25">
      <c r="A162" s="17" t="s">
        <v>6814</v>
      </c>
      <c r="B162" s="17" t="s">
        <v>4919</v>
      </c>
      <c r="C162" s="7" t="s">
        <v>5618</v>
      </c>
      <c r="D162" s="8" t="s">
        <v>5619</v>
      </c>
      <c r="E162" s="7"/>
      <c r="F162" s="8"/>
      <c r="G162" s="12"/>
    </row>
    <row r="163" spans="1:7" x14ac:dyDescent="0.25">
      <c r="A163" s="17" t="s">
        <v>6815</v>
      </c>
      <c r="B163" s="17" t="s">
        <v>4919</v>
      </c>
      <c r="C163" s="7" t="s">
        <v>5620</v>
      </c>
      <c r="D163" s="8">
        <v>1962</v>
      </c>
      <c r="E163" s="7"/>
      <c r="F163" s="8" t="s">
        <v>3</v>
      </c>
      <c r="G163" s="12"/>
    </row>
    <row r="164" spans="1:7" x14ac:dyDescent="0.25">
      <c r="A164" s="18" t="s">
        <v>6816</v>
      </c>
      <c r="B164" s="17" t="s">
        <v>5621</v>
      </c>
      <c r="C164" s="7" t="s">
        <v>1217</v>
      </c>
      <c r="D164" s="8">
        <v>1946</v>
      </c>
      <c r="E164" s="7"/>
      <c r="F164" s="8" t="s">
        <v>3</v>
      </c>
      <c r="G164" s="12"/>
    </row>
    <row r="165" spans="1:7" x14ac:dyDescent="0.25">
      <c r="A165" s="17" t="s">
        <v>6817</v>
      </c>
      <c r="B165" s="17" t="s">
        <v>5622</v>
      </c>
      <c r="C165" s="7" t="s">
        <v>5592</v>
      </c>
      <c r="D165" s="8">
        <v>1969</v>
      </c>
      <c r="E165" s="7"/>
      <c r="F165" s="8" t="s">
        <v>3</v>
      </c>
      <c r="G165" s="12"/>
    </row>
    <row r="166" spans="1:7" x14ac:dyDescent="0.25">
      <c r="A166" s="17" t="s">
        <v>6818</v>
      </c>
      <c r="B166" s="17" t="s">
        <v>5580</v>
      </c>
      <c r="C166" s="7" t="s">
        <v>5623</v>
      </c>
      <c r="D166" s="8">
        <v>1954</v>
      </c>
      <c r="E166" s="7"/>
      <c r="F166" s="8" t="s">
        <v>3</v>
      </c>
      <c r="G166" s="12"/>
    </row>
    <row r="167" spans="1:7" x14ac:dyDescent="0.25">
      <c r="A167" s="17" t="s">
        <v>6819</v>
      </c>
      <c r="B167" s="17" t="s">
        <v>4858</v>
      </c>
      <c r="C167" s="7" t="s">
        <v>5624</v>
      </c>
      <c r="D167" s="8">
        <v>1962</v>
      </c>
      <c r="E167" s="7"/>
      <c r="F167" s="8" t="s">
        <v>3</v>
      </c>
      <c r="G167" s="12"/>
    </row>
    <row r="168" spans="1:7" x14ac:dyDescent="0.25">
      <c r="A168" s="17" t="s">
        <v>6820</v>
      </c>
      <c r="B168" s="17" t="s">
        <v>5625</v>
      </c>
      <c r="C168" s="7" t="s">
        <v>5626</v>
      </c>
      <c r="D168" s="8" t="s">
        <v>5627</v>
      </c>
      <c r="E168" s="7"/>
      <c r="F168" s="8" t="s">
        <v>3</v>
      </c>
      <c r="G168" s="12"/>
    </row>
    <row r="169" spans="1:7" x14ac:dyDescent="0.25">
      <c r="A169" s="17" t="s">
        <v>6821</v>
      </c>
      <c r="B169" s="17" t="s">
        <v>5628</v>
      </c>
      <c r="C169" s="7" t="s">
        <v>5629</v>
      </c>
      <c r="D169" s="8">
        <v>1965</v>
      </c>
      <c r="E169" s="7"/>
      <c r="F169" s="8" t="s">
        <v>3</v>
      </c>
      <c r="G169" s="12"/>
    </row>
    <row r="170" spans="1:7" ht="17.25" x14ac:dyDescent="0.25">
      <c r="A170" s="17" t="s">
        <v>6822</v>
      </c>
      <c r="B170" s="17" t="s">
        <v>5630</v>
      </c>
      <c r="C170" s="7" t="s">
        <v>5631</v>
      </c>
      <c r="D170" s="8">
        <v>1977</v>
      </c>
      <c r="E170" s="7"/>
      <c r="F170" s="8" t="s">
        <v>3</v>
      </c>
      <c r="G170" s="12"/>
    </row>
    <row r="171" spans="1:7" x14ac:dyDescent="0.25">
      <c r="A171" s="17" t="s">
        <v>6823</v>
      </c>
      <c r="B171" s="17" t="s">
        <v>1216</v>
      </c>
      <c r="C171" s="7" t="s">
        <v>5632</v>
      </c>
      <c r="D171" s="8">
        <v>1999</v>
      </c>
      <c r="E171" s="7"/>
      <c r="F171" s="8"/>
      <c r="G171" s="12" t="s">
        <v>3</v>
      </c>
    </row>
    <row r="172" spans="1:7" x14ac:dyDescent="0.25">
      <c r="A172" s="17" t="s">
        <v>6824</v>
      </c>
      <c r="B172" s="17" t="s">
        <v>5633</v>
      </c>
      <c r="C172" s="7" t="s">
        <v>5634</v>
      </c>
      <c r="D172" s="8">
        <v>2008</v>
      </c>
      <c r="E172" s="7"/>
      <c r="F172" s="8"/>
      <c r="G172" s="12" t="s">
        <v>3</v>
      </c>
    </row>
    <row r="173" spans="1:7" x14ac:dyDescent="0.25">
      <c r="A173" s="17" t="s">
        <v>6825</v>
      </c>
      <c r="B173" s="17" t="s">
        <v>5635</v>
      </c>
      <c r="C173" s="7" t="s">
        <v>5636</v>
      </c>
      <c r="D173" s="8">
        <v>1969</v>
      </c>
      <c r="E173" s="7"/>
      <c r="F173" s="8" t="s">
        <v>3</v>
      </c>
      <c r="G173" s="12"/>
    </row>
    <row r="174" spans="1:7" x14ac:dyDescent="0.25">
      <c r="A174" s="18" t="s">
        <v>6826</v>
      </c>
      <c r="B174" s="17" t="s">
        <v>5637</v>
      </c>
      <c r="C174" s="7" t="s">
        <v>5638</v>
      </c>
      <c r="D174" s="8">
        <v>1964</v>
      </c>
      <c r="E174" s="7"/>
      <c r="F174" s="8" t="s">
        <v>3</v>
      </c>
      <c r="G174" s="12"/>
    </row>
    <row r="175" spans="1:7" x14ac:dyDescent="0.25">
      <c r="A175" s="17" t="s">
        <v>6827</v>
      </c>
      <c r="B175" s="17" t="s">
        <v>5639</v>
      </c>
      <c r="C175" s="7" t="s">
        <v>5640</v>
      </c>
      <c r="D175" s="8">
        <v>1965</v>
      </c>
      <c r="E175" s="7"/>
      <c r="F175" s="8" t="s">
        <v>3</v>
      </c>
      <c r="G175" s="12"/>
    </row>
    <row r="176" spans="1:7" x14ac:dyDescent="0.25">
      <c r="A176" s="17" t="s">
        <v>6828</v>
      </c>
      <c r="B176" s="17" t="s">
        <v>5641</v>
      </c>
      <c r="C176" s="7" t="s">
        <v>5642</v>
      </c>
      <c r="D176" s="8">
        <v>1969</v>
      </c>
      <c r="E176" s="7"/>
      <c r="F176" s="8" t="s">
        <v>3</v>
      </c>
      <c r="G176" s="12"/>
    </row>
    <row r="177" spans="1:7" x14ac:dyDescent="0.25">
      <c r="A177" s="17" t="s">
        <v>6829</v>
      </c>
      <c r="B177" s="17" t="s">
        <v>5643</v>
      </c>
      <c r="C177" s="7" t="s">
        <v>5644</v>
      </c>
      <c r="D177" s="8">
        <v>1961</v>
      </c>
      <c r="E177" s="7"/>
      <c r="F177" s="8" t="s">
        <v>3</v>
      </c>
      <c r="G177" s="12"/>
    </row>
    <row r="178" spans="1:7" x14ac:dyDescent="0.25">
      <c r="A178" s="17" t="s">
        <v>6830</v>
      </c>
      <c r="B178" s="17" t="s">
        <v>5645</v>
      </c>
      <c r="C178" s="7" t="s">
        <v>5646</v>
      </c>
      <c r="D178" s="8">
        <v>1958</v>
      </c>
      <c r="E178" s="7"/>
      <c r="F178" s="8" t="s">
        <v>3</v>
      </c>
      <c r="G178" s="12"/>
    </row>
    <row r="179" spans="1:7" x14ac:dyDescent="0.25">
      <c r="A179" s="18" t="s">
        <v>6831</v>
      </c>
      <c r="B179" s="17" t="s">
        <v>5645</v>
      </c>
      <c r="C179" s="7" t="s">
        <v>5647</v>
      </c>
      <c r="D179" s="8"/>
      <c r="E179" s="7"/>
      <c r="F179" s="8" t="s">
        <v>3</v>
      </c>
      <c r="G179" s="12"/>
    </row>
    <row r="180" spans="1:7" x14ac:dyDescent="0.25">
      <c r="A180" s="17" t="s">
        <v>6832</v>
      </c>
      <c r="B180" s="17" t="s">
        <v>39</v>
      </c>
      <c r="C180" s="7" t="s">
        <v>5648</v>
      </c>
      <c r="D180" s="8">
        <v>1919</v>
      </c>
      <c r="E180" s="7"/>
      <c r="F180" s="8" t="s">
        <v>3</v>
      </c>
      <c r="G180" s="12"/>
    </row>
    <row r="181" spans="1:7" x14ac:dyDescent="0.25">
      <c r="A181" s="17" t="s">
        <v>6833</v>
      </c>
      <c r="B181" s="17" t="s">
        <v>5649</v>
      </c>
      <c r="C181" s="7" t="s">
        <v>5650</v>
      </c>
      <c r="D181" s="8">
        <v>1930</v>
      </c>
      <c r="E181" s="7"/>
      <c r="F181" s="8" t="s">
        <v>3</v>
      </c>
      <c r="G181" s="12"/>
    </row>
    <row r="182" spans="1:7" x14ac:dyDescent="0.25">
      <c r="A182" s="18" t="s">
        <v>6834</v>
      </c>
      <c r="B182" s="17" t="s">
        <v>5651</v>
      </c>
      <c r="C182" s="7" t="s">
        <v>5652</v>
      </c>
      <c r="D182" s="8">
        <v>1970</v>
      </c>
      <c r="E182" s="7"/>
      <c r="F182" s="8" t="s">
        <v>3</v>
      </c>
      <c r="G182" s="12"/>
    </row>
    <row r="183" spans="1:7" x14ac:dyDescent="0.25">
      <c r="A183" s="17" t="s">
        <v>6835</v>
      </c>
      <c r="B183" s="17" t="s">
        <v>5653</v>
      </c>
      <c r="C183" s="7" t="s">
        <v>5654</v>
      </c>
      <c r="D183" s="8">
        <v>1965</v>
      </c>
      <c r="E183" s="7"/>
      <c r="F183" s="8" t="s">
        <v>3</v>
      </c>
      <c r="G183" s="12"/>
    </row>
    <row r="184" spans="1:7" x14ac:dyDescent="0.25">
      <c r="A184" s="17" t="s">
        <v>6836</v>
      </c>
      <c r="B184" s="17" t="s">
        <v>5655</v>
      </c>
      <c r="C184" s="7" t="s">
        <v>5656</v>
      </c>
      <c r="D184" s="8">
        <v>1983</v>
      </c>
      <c r="E184" s="7"/>
      <c r="F184" s="8"/>
      <c r="G184" s="12" t="s">
        <v>3</v>
      </c>
    </row>
    <row r="185" spans="1:7" x14ac:dyDescent="0.25">
      <c r="A185" s="17" t="s">
        <v>6837</v>
      </c>
      <c r="B185" s="17"/>
      <c r="C185" s="7" t="s">
        <v>5657</v>
      </c>
      <c r="D185" s="8">
        <v>1921</v>
      </c>
      <c r="E185" s="7"/>
      <c r="F185" s="8"/>
      <c r="G185" s="12" t="s">
        <v>3</v>
      </c>
    </row>
    <row r="186" spans="1:7" x14ac:dyDescent="0.25">
      <c r="A186" s="18" t="s">
        <v>6838</v>
      </c>
      <c r="B186" s="17" t="s">
        <v>872</v>
      </c>
      <c r="C186" s="7" t="s">
        <v>5658</v>
      </c>
      <c r="D186" s="8" t="s">
        <v>5659</v>
      </c>
      <c r="E186" s="7"/>
      <c r="F186" s="8" t="s">
        <v>3</v>
      </c>
      <c r="G186" s="12"/>
    </row>
    <row r="187" spans="1:7" x14ac:dyDescent="0.25">
      <c r="A187" s="17" t="s">
        <v>6839</v>
      </c>
      <c r="B187" s="17" t="s">
        <v>5660</v>
      </c>
      <c r="C187" s="7" t="s">
        <v>5661</v>
      </c>
      <c r="D187" s="8">
        <v>1955</v>
      </c>
      <c r="E187" s="7"/>
      <c r="F187" s="8" t="s">
        <v>3</v>
      </c>
      <c r="G187" s="12"/>
    </row>
    <row r="188" spans="1:7" x14ac:dyDescent="0.25">
      <c r="A188" s="17" t="s">
        <v>6840</v>
      </c>
      <c r="B188" s="17" t="s">
        <v>5662</v>
      </c>
      <c r="C188" s="7" t="s">
        <v>5663</v>
      </c>
      <c r="D188" s="8">
        <v>1964</v>
      </c>
      <c r="E188" s="7"/>
      <c r="F188" s="8" t="s">
        <v>3</v>
      </c>
      <c r="G188" s="12"/>
    </row>
    <row r="189" spans="1:7" x14ac:dyDescent="0.25">
      <c r="A189" s="17" t="s">
        <v>6841</v>
      </c>
      <c r="B189" s="17" t="s">
        <v>5664</v>
      </c>
      <c r="C189" s="7" t="s">
        <v>5665</v>
      </c>
      <c r="D189" s="8">
        <v>1955</v>
      </c>
      <c r="E189" s="7"/>
      <c r="F189" s="8" t="s">
        <v>3</v>
      </c>
      <c r="G189" s="12"/>
    </row>
    <row r="190" spans="1:7" x14ac:dyDescent="0.25">
      <c r="A190" s="17" t="s">
        <v>6842</v>
      </c>
      <c r="B190" s="17" t="s">
        <v>5666</v>
      </c>
      <c r="C190" s="7" t="s">
        <v>5667</v>
      </c>
      <c r="D190" s="8">
        <v>1955</v>
      </c>
      <c r="E190" s="7"/>
      <c r="F190" s="8" t="s">
        <v>3</v>
      </c>
      <c r="G190" s="12"/>
    </row>
    <row r="191" spans="1:7" x14ac:dyDescent="0.25">
      <c r="A191" s="18" t="s">
        <v>6843</v>
      </c>
      <c r="B191" s="17" t="s">
        <v>5668</v>
      </c>
      <c r="C191" s="7" t="s">
        <v>5669</v>
      </c>
      <c r="D191" s="8">
        <v>1977</v>
      </c>
      <c r="E191" s="7"/>
      <c r="F191" s="8" t="s">
        <v>3</v>
      </c>
      <c r="G191" s="12"/>
    </row>
    <row r="192" spans="1:7" x14ac:dyDescent="0.25">
      <c r="A192" s="17" t="s">
        <v>6844</v>
      </c>
      <c r="B192" s="17" t="s">
        <v>5670</v>
      </c>
      <c r="C192" s="7" t="s">
        <v>5671</v>
      </c>
      <c r="D192" s="8">
        <v>1969</v>
      </c>
      <c r="E192" s="7"/>
      <c r="F192" s="8" t="s">
        <v>3</v>
      </c>
      <c r="G192" s="12"/>
    </row>
    <row r="193" spans="1:7" x14ac:dyDescent="0.25">
      <c r="A193" s="17" t="s">
        <v>6845</v>
      </c>
      <c r="B193" s="17" t="s">
        <v>5672</v>
      </c>
      <c r="C193" s="7" t="s">
        <v>5673</v>
      </c>
      <c r="D193" s="8">
        <v>1971</v>
      </c>
      <c r="E193" s="7"/>
      <c r="F193" s="8" t="s">
        <v>3</v>
      </c>
      <c r="G193" s="12"/>
    </row>
    <row r="194" spans="1:7" x14ac:dyDescent="0.25">
      <c r="A194" s="17" t="s">
        <v>6846</v>
      </c>
      <c r="B194" s="17" t="s">
        <v>5674</v>
      </c>
      <c r="C194" s="7" t="s">
        <v>5675</v>
      </c>
      <c r="D194" s="8">
        <v>1978</v>
      </c>
      <c r="E194" s="7"/>
      <c r="F194" s="8" t="s">
        <v>3</v>
      </c>
      <c r="G194" s="12"/>
    </row>
    <row r="195" spans="1:7" x14ac:dyDescent="0.25">
      <c r="A195" s="17" t="s">
        <v>6847</v>
      </c>
      <c r="B195" s="17" t="s">
        <v>5676</v>
      </c>
      <c r="C195" s="7" t="s">
        <v>5677</v>
      </c>
      <c r="D195" s="8">
        <v>1949</v>
      </c>
      <c r="E195" s="7"/>
      <c r="F195" s="8" t="s">
        <v>3</v>
      </c>
      <c r="G195" s="12"/>
    </row>
    <row r="196" spans="1:7" x14ac:dyDescent="0.25">
      <c r="A196" s="17" t="s">
        <v>6848</v>
      </c>
      <c r="B196" s="17" t="s">
        <v>5678</v>
      </c>
      <c r="C196" s="7" t="s">
        <v>5679</v>
      </c>
      <c r="D196" s="8">
        <v>1919</v>
      </c>
      <c r="E196" s="7"/>
      <c r="F196" s="8"/>
      <c r="G196" s="12" t="s">
        <v>3</v>
      </c>
    </row>
    <row r="197" spans="1:7" x14ac:dyDescent="0.25">
      <c r="A197" s="17" t="s">
        <v>6849</v>
      </c>
      <c r="B197" s="17" t="s">
        <v>5680</v>
      </c>
      <c r="C197" s="7" t="s">
        <v>5681</v>
      </c>
      <c r="D197" s="8">
        <v>1970</v>
      </c>
      <c r="E197" s="7"/>
      <c r="F197" s="8" t="s">
        <v>3</v>
      </c>
      <c r="G197" s="12"/>
    </row>
    <row r="198" spans="1:7" x14ac:dyDescent="0.25">
      <c r="A198" s="17" t="s">
        <v>6850</v>
      </c>
      <c r="B198" s="17" t="s">
        <v>5682</v>
      </c>
      <c r="C198" s="7" t="s">
        <v>5683</v>
      </c>
      <c r="D198" s="8">
        <v>1978</v>
      </c>
      <c r="E198" s="7"/>
      <c r="F198" s="8" t="s">
        <v>3</v>
      </c>
      <c r="G198" s="12"/>
    </row>
    <row r="199" spans="1:7" x14ac:dyDescent="0.25">
      <c r="A199" s="17" t="s">
        <v>6851</v>
      </c>
      <c r="B199" s="17" t="s">
        <v>5684</v>
      </c>
      <c r="C199" s="7" t="s">
        <v>5685</v>
      </c>
      <c r="D199" s="8">
        <v>1971</v>
      </c>
      <c r="E199" s="7"/>
      <c r="F199" s="8" t="s">
        <v>3</v>
      </c>
      <c r="G199" s="12"/>
    </row>
    <row r="200" spans="1:7" x14ac:dyDescent="0.25">
      <c r="A200" s="17" t="s">
        <v>6852</v>
      </c>
      <c r="B200" s="17" t="s">
        <v>5686</v>
      </c>
      <c r="C200" s="7" t="s">
        <v>5687</v>
      </c>
      <c r="D200" s="8">
        <v>1965</v>
      </c>
      <c r="E200" s="7"/>
      <c r="F200" s="8" t="s">
        <v>3</v>
      </c>
      <c r="G200" s="12"/>
    </row>
    <row r="201" spans="1:7" x14ac:dyDescent="0.25">
      <c r="A201" s="18" t="s">
        <v>6853</v>
      </c>
      <c r="B201" s="17" t="s">
        <v>373</v>
      </c>
      <c r="C201" s="7" t="s">
        <v>5688</v>
      </c>
      <c r="D201" s="8">
        <v>1975</v>
      </c>
      <c r="E201" s="7"/>
      <c r="F201" s="8" t="s">
        <v>3</v>
      </c>
      <c r="G201" s="12"/>
    </row>
    <row r="202" spans="1:7" x14ac:dyDescent="0.25">
      <c r="A202" s="17" t="s">
        <v>6854</v>
      </c>
      <c r="B202" s="17" t="s">
        <v>5689</v>
      </c>
      <c r="C202" s="7" t="s">
        <v>5690</v>
      </c>
      <c r="D202" s="8">
        <v>1962</v>
      </c>
      <c r="E202" s="7"/>
      <c r="F202" s="8" t="s">
        <v>3</v>
      </c>
      <c r="G202" s="12"/>
    </row>
    <row r="203" spans="1:7" x14ac:dyDescent="0.25">
      <c r="A203" s="18" t="s">
        <v>6855</v>
      </c>
      <c r="B203" s="17" t="s">
        <v>5691</v>
      </c>
      <c r="C203" s="7" t="s">
        <v>5692</v>
      </c>
      <c r="D203" s="8">
        <v>1967</v>
      </c>
      <c r="E203" s="7"/>
      <c r="F203" s="8" t="s">
        <v>3</v>
      </c>
      <c r="G203" s="12"/>
    </row>
    <row r="204" spans="1:7" x14ac:dyDescent="0.25">
      <c r="A204" s="17" t="s">
        <v>6856</v>
      </c>
      <c r="B204" s="17" t="s">
        <v>5693</v>
      </c>
      <c r="C204" s="7" t="s">
        <v>5694</v>
      </c>
      <c r="D204" s="8">
        <v>1981</v>
      </c>
      <c r="E204" s="7"/>
      <c r="F204" s="8" t="s">
        <v>3</v>
      </c>
      <c r="G204" s="12"/>
    </row>
    <row r="205" spans="1:7" x14ac:dyDescent="0.25">
      <c r="A205" s="17" t="s">
        <v>6857</v>
      </c>
      <c r="B205" s="17" t="s">
        <v>5695</v>
      </c>
      <c r="C205" s="7" t="s">
        <v>5696</v>
      </c>
      <c r="D205" s="8">
        <v>1963</v>
      </c>
      <c r="E205" s="7"/>
      <c r="F205" s="8"/>
      <c r="G205" s="12" t="s">
        <v>3</v>
      </c>
    </row>
    <row r="206" spans="1:7" x14ac:dyDescent="0.25">
      <c r="A206" s="17" t="s">
        <v>6858</v>
      </c>
      <c r="B206" s="17"/>
      <c r="C206" s="7" t="s">
        <v>5697</v>
      </c>
      <c r="D206" s="8">
        <v>1933</v>
      </c>
      <c r="E206" s="7"/>
      <c r="F206" s="8" t="s">
        <v>3</v>
      </c>
      <c r="G206" s="12"/>
    </row>
    <row r="207" spans="1:7" x14ac:dyDescent="0.25">
      <c r="A207" s="17" t="s">
        <v>6859</v>
      </c>
      <c r="B207" s="17"/>
      <c r="C207" s="7" t="s">
        <v>5698</v>
      </c>
      <c r="D207" s="8">
        <v>1984</v>
      </c>
      <c r="E207" s="7"/>
      <c r="F207" s="8"/>
      <c r="G207" s="12" t="s">
        <v>3</v>
      </c>
    </row>
    <row r="208" spans="1:7" x14ac:dyDescent="0.25">
      <c r="A208" s="17" t="s">
        <v>6860</v>
      </c>
      <c r="B208" s="17" t="s">
        <v>5699</v>
      </c>
      <c r="C208" s="7" t="s">
        <v>5700</v>
      </c>
      <c r="D208" s="8">
        <v>1969</v>
      </c>
      <c r="E208" s="7"/>
      <c r="F208" s="8" t="s">
        <v>3</v>
      </c>
      <c r="G208" s="12"/>
    </row>
    <row r="209" spans="1:7" x14ac:dyDescent="0.25">
      <c r="A209" s="17" t="s">
        <v>6861</v>
      </c>
      <c r="B209" s="17"/>
      <c r="C209" s="7" t="s">
        <v>5701</v>
      </c>
      <c r="D209" s="8">
        <v>1970</v>
      </c>
      <c r="E209" s="7"/>
      <c r="F209" s="8" t="s">
        <v>3</v>
      </c>
      <c r="G209" s="12"/>
    </row>
    <row r="210" spans="1:7" x14ac:dyDescent="0.25">
      <c r="A210" s="17" t="s">
        <v>6862</v>
      </c>
      <c r="B210" s="17"/>
      <c r="C210" s="7" t="s">
        <v>5702</v>
      </c>
      <c r="D210" s="8">
        <v>1986</v>
      </c>
      <c r="E210" s="7"/>
      <c r="F210" s="8" t="s">
        <v>3</v>
      </c>
      <c r="G210" s="12"/>
    </row>
    <row r="211" spans="1:7" x14ac:dyDescent="0.25">
      <c r="A211" s="18" t="s">
        <v>6863</v>
      </c>
      <c r="B211" s="17" t="s">
        <v>5703</v>
      </c>
      <c r="C211" s="7" t="s">
        <v>5704</v>
      </c>
      <c r="D211" s="8">
        <v>1954</v>
      </c>
      <c r="E211" s="7"/>
      <c r="F211" s="8" t="s">
        <v>3</v>
      </c>
      <c r="G211" s="12"/>
    </row>
    <row r="212" spans="1:7" x14ac:dyDescent="0.25">
      <c r="A212" s="17" t="s">
        <v>6864</v>
      </c>
      <c r="B212" s="17" t="s">
        <v>5705</v>
      </c>
      <c r="C212" s="7" t="s">
        <v>5706</v>
      </c>
      <c r="D212" s="8">
        <v>1970</v>
      </c>
      <c r="E212" s="7"/>
      <c r="F212" s="8" t="s">
        <v>3</v>
      </c>
      <c r="G212" s="12"/>
    </row>
    <row r="213" spans="1:7" x14ac:dyDescent="0.25">
      <c r="A213" s="17" t="s">
        <v>6865</v>
      </c>
      <c r="B213" s="17" t="s">
        <v>5707</v>
      </c>
      <c r="C213" s="7" t="s">
        <v>5708</v>
      </c>
      <c r="D213" s="8">
        <v>1969</v>
      </c>
      <c r="E213" s="7"/>
      <c r="F213" s="8" t="s">
        <v>3</v>
      </c>
      <c r="G213" s="12"/>
    </row>
    <row r="214" spans="1:7" x14ac:dyDescent="0.25">
      <c r="A214" s="18" t="s">
        <v>6866</v>
      </c>
      <c r="B214" s="17" t="s">
        <v>5709</v>
      </c>
      <c r="C214" s="7" t="s">
        <v>5710</v>
      </c>
      <c r="D214" s="8">
        <v>1963</v>
      </c>
      <c r="E214" s="7"/>
      <c r="F214" s="8" t="s">
        <v>3</v>
      </c>
      <c r="G214" s="12"/>
    </row>
    <row r="215" spans="1:7" x14ac:dyDescent="0.25">
      <c r="A215" s="17" t="s">
        <v>6867</v>
      </c>
      <c r="B215" s="17" t="s">
        <v>5711</v>
      </c>
      <c r="C215" s="7" t="s">
        <v>5712</v>
      </c>
      <c r="D215" s="8">
        <v>1994</v>
      </c>
      <c r="E215" s="7"/>
      <c r="F215" s="8"/>
      <c r="G215" s="12" t="s">
        <v>3</v>
      </c>
    </row>
    <row r="216" spans="1:7" x14ac:dyDescent="0.25">
      <c r="A216" s="17" t="s">
        <v>6868</v>
      </c>
      <c r="B216" s="17" t="s">
        <v>5713</v>
      </c>
      <c r="C216" s="7" t="s">
        <v>5714</v>
      </c>
      <c r="D216" s="8">
        <v>1965</v>
      </c>
      <c r="E216" s="7"/>
      <c r="F216" s="8" t="s">
        <v>3</v>
      </c>
      <c r="G216" s="12"/>
    </row>
    <row r="217" spans="1:7" x14ac:dyDescent="0.25">
      <c r="A217" s="18" t="s">
        <v>6869</v>
      </c>
      <c r="B217" s="17" t="s">
        <v>5595</v>
      </c>
      <c r="C217" s="7" t="s">
        <v>5715</v>
      </c>
      <c r="D217" s="8">
        <v>1955</v>
      </c>
      <c r="E217" s="7"/>
      <c r="F217" s="8" t="s">
        <v>3</v>
      </c>
      <c r="G217" s="12"/>
    </row>
    <row r="218" spans="1:7" x14ac:dyDescent="0.25">
      <c r="A218" s="17" t="s">
        <v>6870</v>
      </c>
      <c r="B218" s="17" t="s">
        <v>5595</v>
      </c>
      <c r="C218" s="7" t="s">
        <v>5716</v>
      </c>
      <c r="D218" s="8">
        <v>1957</v>
      </c>
      <c r="E218" s="7"/>
      <c r="F218" s="8" t="s">
        <v>3</v>
      </c>
      <c r="G218" s="12"/>
    </row>
    <row r="219" spans="1:7" ht="17.25" x14ac:dyDescent="0.25">
      <c r="A219" s="17" t="s">
        <v>6871</v>
      </c>
      <c r="B219" s="17" t="s">
        <v>5595</v>
      </c>
      <c r="C219" s="7" t="s">
        <v>5717</v>
      </c>
      <c r="D219" s="8">
        <v>1971</v>
      </c>
      <c r="E219" s="7"/>
      <c r="F219" s="8" t="s">
        <v>3</v>
      </c>
      <c r="G219" s="12"/>
    </row>
    <row r="220" spans="1:7" x14ac:dyDescent="0.25">
      <c r="A220" s="17" t="s">
        <v>6872</v>
      </c>
      <c r="B220" s="17" t="s">
        <v>5718</v>
      </c>
      <c r="C220" s="7" t="s">
        <v>5719</v>
      </c>
      <c r="D220" s="8">
        <v>1978</v>
      </c>
      <c r="E220" s="7"/>
      <c r="F220" s="8" t="s">
        <v>3</v>
      </c>
      <c r="G220" s="12"/>
    </row>
    <row r="221" spans="1:7" x14ac:dyDescent="0.25">
      <c r="A221" s="17" t="s">
        <v>6873</v>
      </c>
      <c r="B221" s="17" t="s">
        <v>5720</v>
      </c>
      <c r="C221" s="7" t="s">
        <v>5721</v>
      </c>
      <c r="D221" s="8">
        <v>1978</v>
      </c>
      <c r="E221" s="7"/>
      <c r="F221" s="8" t="s">
        <v>3</v>
      </c>
      <c r="G221" s="12"/>
    </row>
    <row r="222" spans="1:7" x14ac:dyDescent="0.25">
      <c r="A222" s="17" t="s">
        <v>6874</v>
      </c>
      <c r="B222" s="17" t="s">
        <v>5722</v>
      </c>
      <c r="C222" s="7" t="s">
        <v>5723</v>
      </c>
      <c r="D222" s="8">
        <v>1968</v>
      </c>
      <c r="E222" s="7"/>
      <c r="F222" s="8" t="s">
        <v>3</v>
      </c>
      <c r="G222" s="12"/>
    </row>
    <row r="223" spans="1:7" x14ac:dyDescent="0.25">
      <c r="A223" s="17" t="s">
        <v>6875</v>
      </c>
      <c r="B223" s="17" t="s">
        <v>5724</v>
      </c>
      <c r="C223" s="7" t="s">
        <v>5725</v>
      </c>
      <c r="D223" s="8">
        <v>1968</v>
      </c>
      <c r="E223" s="7"/>
      <c r="F223" s="8" t="s">
        <v>3</v>
      </c>
      <c r="G223" s="12"/>
    </row>
    <row r="224" spans="1:7" x14ac:dyDescent="0.25">
      <c r="A224" s="17" t="s">
        <v>6876</v>
      </c>
      <c r="B224" s="17"/>
      <c r="C224" s="7" t="s">
        <v>5726</v>
      </c>
      <c r="D224" s="8">
        <v>1972</v>
      </c>
      <c r="E224" s="7"/>
      <c r="F224" s="8" t="s">
        <v>3</v>
      </c>
      <c r="G224" s="12"/>
    </row>
    <row r="225" spans="1:7" x14ac:dyDescent="0.25">
      <c r="A225" s="17" t="s">
        <v>6877</v>
      </c>
      <c r="B225" s="17" t="s">
        <v>5727</v>
      </c>
      <c r="C225" s="7" t="s">
        <v>5728</v>
      </c>
      <c r="D225" s="8">
        <v>1963</v>
      </c>
      <c r="E225" s="7"/>
      <c r="F225" s="8" t="s">
        <v>3</v>
      </c>
      <c r="G225" s="12"/>
    </row>
    <row r="226" spans="1:7" x14ac:dyDescent="0.25">
      <c r="A226" s="17" t="s">
        <v>6878</v>
      </c>
      <c r="B226" s="17" t="s">
        <v>5729</v>
      </c>
      <c r="C226" s="7" t="s">
        <v>5730</v>
      </c>
      <c r="D226" s="8">
        <v>1959</v>
      </c>
      <c r="E226" s="7"/>
      <c r="F226" s="8" t="s">
        <v>3</v>
      </c>
      <c r="G226" s="12"/>
    </row>
    <row r="227" spans="1:7" x14ac:dyDescent="0.25">
      <c r="A227" s="17" t="s">
        <v>6879</v>
      </c>
      <c r="B227" s="17" t="s">
        <v>5731</v>
      </c>
      <c r="C227" s="7" t="s">
        <v>5732</v>
      </c>
      <c r="D227" s="8">
        <v>1966</v>
      </c>
      <c r="E227" s="7"/>
      <c r="F227" s="8" t="s">
        <v>3</v>
      </c>
      <c r="G227" s="12"/>
    </row>
    <row r="228" spans="1:7" x14ac:dyDescent="0.25">
      <c r="A228" s="18" t="s">
        <v>6880</v>
      </c>
      <c r="B228" s="17" t="s">
        <v>5733</v>
      </c>
      <c r="C228" s="7" t="s">
        <v>5734</v>
      </c>
      <c r="D228" s="8">
        <v>1974</v>
      </c>
      <c r="E228" s="7"/>
      <c r="F228" s="8" t="s">
        <v>3</v>
      </c>
      <c r="G228" s="12"/>
    </row>
    <row r="229" spans="1:7" x14ac:dyDescent="0.25">
      <c r="A229" s="17" t="s">
        <v>6881</v>
      </c>
      <c r="B229" s="17" t="s">
        <v>5735</v>
      </c>
      <c r="C229" s="7" t="s">
        <v>5736</v>
      </c>
      <c r="D229" s="8">
        <v>1973</v>
      </c>
      <c r="E229" s="7"/>
      <c r="F229" s="8" t="s">
        <v>3</v>
      </c>
      <c r="G229" s="12"/>
    </row>
    <row r="230" spans="1:7" x14ac:dyDescent="0.25">
      <c r="A230" s="17" t="s">
        <v>6882</v>
      </c>
      <c r="B230" s="17" t="s">
        <v>5737</v>
      </c>
      <c r="C230" s="7" t="s">
        <v>5738</v>
      </c>
      <c r="D230" s="8">
        <v>1986</v>
      </c>
      <c r="E230" s="7"/>
      <c r="F230" s="8" t="s">
        <v>3</v>
      </c>
      <c r="G230" s="12"/>
    </row>
    <row r="231" spans="1:7" x14ac:dyDescent="0.25">
      <c r="A231" s="17" t="s">
        <v>6883</v>
      </c>
      <c r="B231" s="17" t="s">
        <v>5739</v>
      </c>
      <c r="C231" s="7" t="s">
        <v>5740</v>
      </c>
      <c r="D231" s="8">
        <v>1987</v>
      </c>
      <c r="E231" s="7"/>
      <c r="F231" s="8" t="s">
        <v>3</v>
      </c>
      <c r="G231" s="12"/>
    </row>
    <row r="232" spans="1:7" x14ac:dyDescent="0.25">
      <c r="A232" s="17" t="s">
        <v>6884</v>
      </c>
      <c r="B232" s="17" t="s">
        <v>5741</v>
      </c>
      <c r="C232" s="7" t="s">
        <v>5742</v>
      </c>
      <c r="D232" s="8">
        <v>1970</v>
      </c>
      <c r="E232" s="7"/>
      <c r="F232" s="8" t="s">
        <v>3</v>
      </c>
      <c r="G232" s="12"/>
    </row>
    <row r="233" spans="1:7" x14ac:dyDescent="0.25">
      <c r="A233" s="17" t="s">
        <v>6885</v>
      </c>
      <c r="B233" s="17" t="s">
        <v>5743</v>
      </c>
      <c r="C233" s="7" t="s">
        <v>5744</v>
      </c>
      <c r="D233" s="8">
        <v>1975</v>
      </c>
      <c r="E233" s="7"/>
      <c r="F233" s="8" t="s">
        <v>3</v>
      </c>
      <c r="G233" s="12"/>
    </row>
    <row r="234" spans="1:7" x14ac:dyDescent="0.25">
      <c r="A234" s="18" t="s">
        <v>6886</v>
      </c>
      <c r="B234" s="17" t="s">
        <v>5745</v>
      </c>
      <c r="C234" s="7" t="s">
        <v>5746</v>
      </c>
      <c r="D234" s="8">
        <v>1971</v>
      </c>
      <c r="E234" s="7"/>
      <c r="F234" s="8" t="s">
        <v>3</v>
      </c>
      <c r="G234" s="12"/>
    </row>
    <row r="235" spans="1:7" x14ac:dyDescent="0.25">
      <c r="A235" s="17" t="s">
        <v>6887</v>
      </c>
      <c r="B235" s="17" t="s">
        <v>5747</v>
      </c>
      <c r="C235" s="7" t="s">
        <v>5748</v>
      </c>
      <c r="D235" s="8">
        <v>1994</v>
      </c>
      <c r="E235" s="7"/>
      <c r="F235" s="8" t="s">
        <v>3</v>
      </c>
      <c r="G235" s="12"/>
    </row>
    <row r="236" spans="1:7" x14ac:dyDescent="0.25">
      <c r="A236" s="17" t="s">
        <v>6888</v>
      </c>
      <c r="B236" s="17" t="s">
        <v>5749</v>
      </c>
      <c r="C236" s="7" t="s">
        <v>5750</v>
      </c>
      <c r="D236" s="8">
        <v>1980</v>
      </c>
      <c r="E236" s="7"/>
      <c r="F236" s="8" t="s">
        <v>3</v>
      </c>
      <c r="G236" s="12"/>
    </row>
    <row r="237" spans="1:7" x14ac:dyDescent="0.25">
      <c r="A237" s="17" t="s">
        <v>6889</v>
      </c>
      <c r="B237" s="17" t="s">
        <v>5751</v>
      </c>
      <c r="C237" s="7" t="s">
        <v>5752</v>
      </c>
      <c r="D237" s="8">
        <v>1968</v>
      </c>
      <c r="E237" s="7"/>
      <c r="F237" s="8" t="s">
        <v>3</v>
      </c>
      <c r="G237" s="12"/>
    </row>
    <row r="238" spans="1:7" x14ac:dyDescent="0.25">
      <c r="A238" s="17" t="s">
        <v>6890</v>
      </c>
      <c r="B238" s="17" t="s">
        <v>5753</v>
      </c>
      <c r="C238" s="7" t="s">
        <v>5754</v>
      </c>
      <c r="D238" s="8">
        <v>1988</v>
      </c>
      <c r="E238" s="7"/>
      <c r="F238" s="8" t="s">
        <v>3</v>
      </c>
      <c r="G238" s="12"/>
    </row>
    <row r="239" spans="1:7" x14ac:dyDescent="0.25">
      <c r="A239" s="17" t="s">
        <v>6891</v>
      </c>
      <c r="B239" s="17" t="s">
        <v>5755</v>
      </c>
      <c r="C239" s="7" t="s">
        <v>5756</v>
      </c>
      <c r="D239" s="8">
        <v>1957</v>
      </c>
      <c r="E239" s="7"/>
      <c r="F239" s="8" t="s">
        <v>3</v>
      </c>
      <c r="G239" s="12"/>
    </row>
    <row r="240" spans="1:7" x14ac:dyDescent="0.25">
      <c r="A240" s="17" t="s">
        <v>6892</v>
      </c>
      <c r="B240" s="17" t="s">
        <v>5757</v>
      </c>
      <c r="C240" s="7" t="s">
        <v>5758</v>
      </c>
      <c r="D240" s="8">
        <v>1968</v>
      </c>
      <c r="E240" s="7"/>
      <c r="F240" s="8" t="s">
        <v>3</v>
      </c>
      <c r="G240" s="12"/>
    </row>
    <row r="241" spans="1:7" x14ac:dyDescent="0.25">
      <c r="A241" s="18" t="s">
        <v>6893</v>
      </c>
      <c r="B241" s="17" t="s">
        <v>5759</v>
      </c>
      <c r="C241" s="7" t="s">
        <v>5760</v>
      </c>
      <c r="D241" s="8">
        <v>1984</v>
      </c>
      <c r="E241" s="7"/>
      <c r="F241" s="8" t="s">
        <v>3</v>
      </c>
      <c r="G241" s="12"/>
    </row>
    <row r="242" spans="1:7" x14ac:dyDescent="0.25">
      <c r="A242" s="17" t="s">
        <v>6894</v>
      </c>
      <c r="B242" s="17" t="s">
        <v>5761</v>
      </c>
      <c r="C242" s="7" t="s">
        <v>5762</v>
      </c>
      <c r="D242" s="8">
        <v>1931</v>
      </c>
      <c r="E242" s="7"/>
      <c r="F242" s="8" t="s">
        <v>3</v>
      </c>
      <c r="G242" s="12"/>
    </row>
    <row r="243" spans="1:7" x14ac:dyDescent="0.25">
      <c r="A243" s="17" t="s">
        <v>6895</v>
      </c>
      <c r="B243" s="17" t="s">
        <v>5763</v>
      </c>
      <c r="C243" s="7" t="s">
        <v>5764</v>
      </c>
      <c r="D243" s="8">
        <v>1959</v>
      </c>
      <c r="E243" s="7"/>
      <c r="F243" s="8" t="s">
        <v>3</v>
      </c>
      <c r="G243" s="12"/>
    </row>
    <row r="244" spans="1:7" x14ac:dyDescent="0.25">
      <c r="A244" s="18" t="s">
        <v>6896</v>
      </c>
      <c r="B244" s="17" t="s">
        <v>5765</v>
      </c>
      <c r="C244" s="7" t="s">
        <v>5766</v>
      </c>
      <c r="D244" s="8">
        <v>1991</v>
      </c>
      <c r="E244" s="7"/>
      <c r="F244" s="8" t="s">
        <v>3</v>
      </c>
      <c r="G244" s="12"/>
    </row>
    <row r="245" spans="1:7" x14ac:dyDescent="0.25">
      <c r="A245" s="17" t="s">
        <v>6897</v>
      </c>
      <c r="B245" s="17" t="s">
        <v>5767</v>
      </c>
      <c r="C245" s="7" t="s">
        <v>5768</v>
      </c>
      <c r="D245" s="8">
        <v>1985</v>
      </c>
      <c r="E245" s="7"/>
      <c r="F245" s="8" t="s">
        <v>3</v>
      </c>
      <c r="G245" s="12"/>
    </row>
    <row r="246" spans="1:7" ht="15.75" thickBot="1" x14ac:dyDescent="0.3">
      <c r="A246" s="18" t="s">
        <v>6898</v>
      </c>
      <c r="B246" s="18" t="s">
        <v>5769</v>
      </c>
      <c r="C246" s="10" t="s">
        <v>5770</v>
      </c>
      <c r="D246" s="11">
        <v>1981</v>
      </c>
      <c r="E246" s="10"/>
      <c r="F246" s="11" t="s">
        <v>3</v>
      </c>
      <c r="G246" s="13"/>
    </row>
    <row r="247" spans="1:7" ht="15.75" thickBot="1" x14ac:dyDescent="0.3">
      <c r="A247" s="43" t="s">
        <v>10716</v>
      </c>
      <c r="B247" s="164"/>
      <c r="C247" s="148"/>
      <c r="D247" s="153"/>
      <c r="E247" s="148"/>
      <c r="F247" s="22">
        <v>98</v>
      </c>
      <c r="G247" s="23">
        <v>12</v>
      </c>
    </row>
    <row r="249" spans="1:7" x14ac:dyDescent="0.25">
      <c r="A249" s="95" t="s">
        <v>731</v>
      </c>
      <c r="B249" s="16" t="s">
        <v>732</v>
      </c>
      <c r="C249" s="16" t="s">
        <v>733</v>
      </c>
      <c r="D249" s="26" t="s">
        <v>715</v>
      </c>
      <c r="E249" s="27" t="s">
        <v>716</v>
      </c>
      <c r="F249" s="27" t="s">
        <v>717</v>
      </c>
      <c r="G249" s="28" t="s">
        <v>718</v>
      </c>
    </row>
    <row r="250" spans="1:7" x14ac:dyDescent="0.25">
      <c r="A250" s="17" t="s">
        <v>6899</v>
      </c>
      <c r="B250" s="17"/>
      <c r="C250" s="7" t="s">
        <v>5771</v>
      </c>
      <c r="D250" s="8">
        <v>1956</v>
      </c>
      <c r="E250" s="7"/>
      <c r="F250" s="8" t="s">
        <v>3</v>
      </c>
      <c r="G250" s="12"/>
    </row>
    <row r="251" spans="1:7" x14ac:dyDescent="0.25">
      <c r="A251" s="17" t="s">
        <v>6900</v>
      </c>
      <c r="B251" s="17"/>
      <c r="C251" s="7" t="s">
        <v>5772</v>
      </c>
      <c r="D251" s="8">
        <v>1952</v>
      </c>
      <c r="E251" s="7"/>
      <c r="F251" s="8" t="s">
        <v>3</v>
      </c>
      <c r="G251" s="12"/>
    </row>
    <row r="252" spans="1:7" x14ac:dyDescent="0.25">
      <c r="A252" s="17" t="s">
        <v>6901</v>
      </c>
      <c r="B252" s="17" t="s">
        <v>1304</v>
      </c>
      <c r="C252" s="7" t="s">
        <v>5773</v>
      </c>
      <c r="D252" s="8">
        <v>1924</v>
      </c>
      <c r="E252" s="7"/>
      <c r="F252" s="8" t="s">
        <v>3</v>
      </c>
      <c r="G252" s="12"/>
    </row>
    <row r="253" spans="1:7" x14ac:dyDescent="0.25">
      <c r="A253" s="17" t="s">
        <v>6902</v>
      </c>
      <c r="B253" s="17"/>
      <c r="C253" s="7" t="s">
        <v>5774</v>
      </c>
      <c r="D253" s="8">
        <v>1970</v>
      </c>
      <c r="E253" s="7"/>
      <c r="F253" s="8" t="s">
        <v>3</v>
      </c>
      <c r="G253" s="12"/>
    </row>
    <row r="254" spans="1:7" x14ac:dyDescent="0.25">
      <c r="A254" s="17" t="s">
        <v>6903</v>
      </c>
      <c r="B254" s="17" t="s">
        <v>5775</v>
      </c>
      <c r="C254" s="7" t="s">
        <v>5776</v>
      </c>
      <c r="D254" s="8">
        <v>1969</v>
      </c>
      <c r="E254" s="7"/>
      <c r="F254" s="8" t="s">
        <v>3</v>
      </c>
      <c r="G254" s="12"/>
    </row>
    <row r="255" spans="1:7" x14ac:dyDescent="0.25">
      <c r="A255" s="17" t="s">
        <v>6904</v>
      </c>
      <c r="B255" s="17" t="s">
        <v>5777</v>
      </c>
      <c r="C255" s="7" t="s">
        <v>5778</v>
      </c>
      <c r="D255" s="8" t="s">
        <v>2829</v>
      </c>
      <c r="E255" s="7"/>
      <c r="F255" s="8" t="s">
        <v>3</v>
      </c>
      <c r="G255" s="12"/>
    </row>
    <row r="256" spans="1:7" x14ac:dyDescent="0.25">
      <c r="A256" s="17" t="s">
        <v>6905</v>
      </c>
      <c r="B256" s="17" t="s">
        <v>5779</v>
      </c>
      <c r="C256" s="7" t="s">
        <v>5780</v>
      </c>
      <c r="D256" s="8">
        <v>1929</v>
      </c>
      <c r="E256" s="7"/>
      <c r="F256" s="8" t="s">
        <v>3</v>
      </c>
      <c r="G256" s="12"/>
    </row>
    <row r="257" spans="1:7" x14ac:dyDescent="0.25">
      <c r="A257" s="17" t="s">
        <v>6906</v>
      </c>
      <c r="B257" s="17" t="s">
        <v>5781</v>
      </c>
      <c r="C257" s="7" t="s">
        <v>5782</v>
      </c>
      <c r="D257" s="8">
        <v>1985</v>
      </c>
      <c r="E257" s="7"/>
      <c r="F257" s="8" t="s">
        <v>3</v>
      </c>
      <c r="G257" s="12"/>
    </row>
    <row r="258" spans="1:7" x14ac:dyDescent="0.25">
      <c r="A258" s="17" t="s">
        <v>6907</v>
      </c>
      <c r="B258" s="17" t="s">
        <v>5783</v>
      </c>
      <c r="C258" s="7" t="s">
        <v>5784</v>
      </c>
      <c r="D258" s="8">
        <v>1988</v>
      </c>
      <c r="E258" s="7"/>
      <c r="F258" s="8" t="s">
        <v>3</v>
      </c>
      <c r="G258" s="12"/>
    </row>
    <row r="259" spans="1:7" x14ac:dyDescent="0.25">
      <c r="A259" s="17" t="s">
        <v>6908</v>
      </c>
      <c r="B259" s="17"/>
      <c r="C259" s="7" t="s">
        <v>5785</v>
      </c>
      <c r="D259" s="8">
        <v>1967</v>
      </c>
      <c r="E259" s="7"/>
      <c r="F259" s="8" t="s">
        <v>3</v>
      </c>
      <c r="G259" s="12"/>
    </row>
    <row r="260" spans="1:7" x14ac:dyDescent="0.25">
      <c r="A260" s="17" t="s">
        <v>6909</v>
      </c>
      <c r="B260" s="17" t="s">
        <v>5786</v>
      </c>
      <c r="C260" s="7" t="s">
        <v>5787</v>
      </c>
      <c r="D260" s="8">
        <v>1958</v>
      </c>
      <c r="E260" s="7"/>
      <c r="F260" s="8" t="s">
        <v>3</v>
      </c>
      <c r="G260" s="12"/>
    </row>
    <row r="261" spans="1:7" x14ac:dyDescent="0.25">
      <c r="A261" s="17" t="s">
        <v>6910</v>
      </c>
      <c r="B261" s="17" t="s">
        <v>5788</v>
      </c>
      <c r="C261" s="7" t="s">
        <v>5789</v>
      </c>
      <c r="D261" s="8">
        <v>1951</v>
      </c>
      <c r="E261" s="7"/>
      <c r="F261" s="8" t="s">
        <v>3</v>
      </c>
      <c r="G261" s="12"/>
    </row>
    <row r="262" spans="1:7" x14ac:dyDescent="0.25">
      <c r="A262" s="17" t="s">
        <v>6911</v>
      </c>
      <c r="B262" s="17" t="s">
        <v>5790</v>
      </c>
      <c r="C262" s="7" t="s">
        <v>5791</v>
      </c>
      <c r="D262" s="8">
        <v>1960</v>
      </c>
      <c r="E262" s="7"/>
      <c r="F262" s="8" t="s">
        <v>3</v>
      </c>
      <c r="G262" s="12"/>
    </row>
    <row r="263" spans="1:7" x14ac:dyDescent="0.25">
      <c r="A263" s="17" t="s">
        <v>6912</v>
      </c>
      <c r="B263" s="17" t="s">
        <v>5792</v>
      </c>
      <c r="C263" s="7" t="s">
        <v>5793</v>
      </c>
      <c r="D263" s="8">
        <v>1961</v>
      </c>
      <c r="E263" s="7"/>
      <c r="F263" s="8"/>
      <c r="G263" s="12" t="s">
        <v>3</v>
      </c>
    </row>
    <row r="264" spans="1:7" x14ac:dyDescent="0.25">
      <c r="A264" s="17" t="s">
        <v>6913</v>
      </c>
      <c r="B264" s="17" t="s">
        <v>5794</v>
      </c>
      <c r="C264" s="7" t="s">
        <v>5795</v>
      </c>
      <c r="D264" s="8">
        <v>1948</v>
      </c>
      <c r="E264" s="7"/>
      <c r="F264" s="8" t="s">
        <v>3</v>
      </c>
      <c r="G264" s="12"/>
    </row>
    <row r="265" spans="1:7" x14ac:dyDescent="0.25">
      <c r="A265" s="18" t="s">
        <v>6914</v>
      </c>
      <c r="B265" s="18" t="s">
        <v>5796</v>
      </c>
      <c r="C265" s="10" t="s">
        <v>5797</v>
      </c>
      <c r="D265" s="11">
        <v>1963</v>
      </c>
      <c r="E265" s="10"/>
      <c r="F265" s="11" t="s">
        <v>3</v>
      </c>
      <c r="G265" s="13"/>
    </row>
    <row r="266" spans="1:7" x14ac:dyDescent="0.25">
      <c r="A266" s="17" t="s">
        <v>6915</v>
      </c>
      <c r="B266" s="17" t="s">
        <v>5798</v>
      </c>
      <c r="C266" s="7" t="s">
        <v>5799</v>
      </c>
      <c r="D266" s="8">
        <v>1964</v>
      </c>
      <c r="E266" s="7"/>
      <c r="F266" s="8" t="s">
        <v>3</v>
      </c>
      <c r="G266" s="13"/>
    </row>
    <row r="267" spans="1:7" x14ac:dyDescent="0.25">
      <c r="A267" s="17" t="s">
        <v>6916</v>
      </c>
      <c r="B267" s="17" t="s">
        <v>5622</v>
      </c>
      <c r="C267" s="7" t="s">
        <v>5795</v>
      </c>
      <c r="D267" s="8">
        <v>1965</v>
      </c>
      <c r="E267" s="7"/>
      <c r="F267" s="8" t="s">
        <v>3</v>
      </c>
      <c r="G267" s="13"/>
    </row>
    <row r="268" spans="1:7" x14ac:dyDescent="0.25">
      <c r="A268" s="17" t="s">
        <v>6917</v>
      </c>
      <c r="B268" s="17" t="s">
        <v>5777</v>
      </c>
      <c r="C268" s="7" t="s">
        <v>5800</v>
      </c>
      <c r="D268" s="8">
        <v>1956</v>
      </c>
      <c r="E268" s="7"/>
      <c r="F268" s="8" t="s">
        <v>3</v>
      </c>
      <c r="G268" s="13"/>
    </row>
    <row r="269" spans="1:7" x14ac:dyDescent="0.25">
      <c r="A269" s="17" t="s">
        <v>6918</v>
      </c>
      <c r="B269" s="17" t="s">
        <v>5801</v>
      </c>
      <c r="C269" s="7" t="s">
        <v>5802</v>
      </c>
      <c r="D269" s="8">
        <v>1970</v>
      </c>
      <c r="E269" s="7"/>
      <c r="F269" s="8" t="s">
        <v>3</v>
      </c>
      <c r="G269" s="13"/>
    </row>
    <row r="270" spans="1:7" x14ac:dyDescent="0.25">
      <c r="A270" s="17" t="s">
        <v>6919</v>
      </c>
      <c r="B270" s="17" t="s">
        <v>5803</v>
      </c>
      <c r="C270" s="7" t="s">
        <v>5804</v>
      </c>
      <c r="D270" s="8">
        <v>1926</v>
      </c>
      <c r="E270" s="7"/>
      <c r="F270" s="8" t="s">
        <v>3</v>
      </c>
      <c r="G270" s="13"/>
    </row>
    <row r="271" spans="1:7" x14ac:dyDescent="0.25">
      <c r="A271" s="17" t="s">
        <v>6920</v>
      </c>
      <c r="B271" s="17" t="s">
        <v>5805</v>
      </c>
      <c r="C271" s="7" t="s">
        <v>5806</v>
      </c>
      <c r="D271" s="8">
        <v>1974</v>
      </c>
      <c r="E271" s="7"/>
      <c r="F271" s="8" t="s">
        <v>3</v>
      </c>
      <c r="G271" s="13"/>
    </row>
    <row r="272" spans="1:7" x14ac:dyDescent="0.25">
      <c r="A272" s="17" t="s">
        <v>6921</v>
      </c>
      <c r="B272" s="17" t="s">
        <v>5807</v>
      </c>
      <c r="C272" s="7" t="s">
        <v>5808</v>
      </c>
      <c r="D272" s="8">
        <v>1950</v>
      </c>
      <c r="E272" s="7"/>
      <c r="F272" s="8" t="s">
        <v>3</v>
      </c>
      <c r="G272" s="13"/>
    </row>
    <row r="273" spans="1:7" x14ac:dyDescent="0.25">
      <c r="A273" s="17" t="s">
        <v>6922</v>
      </c>
      <c r="B273" s="17" t="s">
        <v>5809</v>
      </c>
      <c r="C273" s="7" t="s">
        <v>5810</v>
      </c>
      <c r="D273" s="8">
        <v>1984</v>
      </c>
      <c r="E273" s="7"/>
      <c r="F273" s="8" t="s">
        <v>3</v>
      </c>
      <c r="G273" s="13"/>
    </row>
    <row r="274" spans="1:7" x14ac:dyDescent="0.25">
      <c r="A274" s="17" t="s">
        <v>6923</v>
      </c>
      <c r="B274" s="17" t="s">
        <v>5811</v>
      </c>
      <c r="C274" s="7" t="s">
        <v>5812</v>
      </c>
      <c r="D274" s="8">
        <v>1949</v>
      </c>
      <c r="E274" s="7"/>
      <c r="F274" s="8" t="s">
        <v>3</v>
      </c>
      <c r="G274" s="13"/>
    </row>
    <row r="275" spans="1:7" x14ac:dyDescent="0.25">
      <c r="A275" s="17" t="s">
        <v>6924</v>
      </c>
      <c r="B275" s="17" t="s">
        <v>5813</v>
      </c>
      <c r="C275" s="7" t="s">
        <v>5814</v>
      </c>
      <c r="D275" s="8">
        <v>1966</v>
      </c>
      <c r="E275" s="7"/>
      <c r="F275" s="8" t="s">
        <v>3</v>
      </c>
      <c r="G275" s="12"/>
    </row>
    <row r="276" spans="1:7" x14ac:dyDescent="0.25">
      <c r="A276" s="17" t="s">
        <v>6925</v>
      </c>
      <c r="B276" s="17" t="s">
        <v>5213</v>
      </c>
      <c r="C276" s="7" t="s">
        <v>5815</v>
      </c>
      <c r="D276" s="8">
        <v>1971</v>
      </c>
      <c r="E276" s="7"/>
      <c r="F276" s="8" t="s">
        <v>3</v>
      </c>
      <c r="G276" s="12"/>
    </row>
    <row r="277" spans="1:7" x14ac:dyDescent="0.25">
      <c r="A277" s="17" t="s">
        <v>6926</v>
      </c>
      <c r="B277" s="17" t="s">
        <v>5479</v>
      </c>
      <c r="C277" s="7" t="s">
        <v>5816</v>
      </c>
      <c r="D277" s="8">
        <v>1978</v>
      </c>
      <c r="E277" s="7"/>
      <c r="F277" s="8" t="s">
        <v>3</v>
      </c>
      <c r="G277" s="12"/>
    </row>
    <row r="278" spans="1:7" x14ac:dyDescent="0.25">
      <c r="A278" s="17" t="s">
        <v>6927</v>
      </c>
      <c r="B278" s="17" t="s">
        <v>5817</v>
      </c>
      <c r="C278" s="7" t="s">
        <v>5818</v>
      </c>
      <c r="D278" s="8">
        <v>1985</v>
      </c>
      <c r="E278" s="7"/>
      <c r="F278" s="8" t="s">
        <v>3</v>
      </c>
      <c r="G278" s="12"/>
    </row>
    <row r="279" spans="1:7" x14ac:dyDescent="0.25">
      <c r="A279" s="17" t="s">
        <v>6928</v>
      </c>
      <c r="B279" s="17" t="s">
        <v>5819</v>
      </c>
      <c r="C279" s="7" t="s">
        <v>5820</v>
      </c>
      <c r="D279" s="8">
        <v>1949</v>
      </c>
      <c r="E279" s="7"/>
      <c r="F279" s="8" t="s">
        <v>3</v>
      </c>
      <c r="G279" s="12"/>
    </row>
    <row r="280" spans="1:7" x14ac:dyDescent="0.25">
      <c r="A280" s="17" t="s">
        <v>6929</v>
      </c>
      <c r="B280" s="17" t="s">
        <v>5821</v>
      </c>
      <c r="C280" s="7" t="s">
        <v>5822</v>
      </c>
      <c r="D280" s="8">
        <v>1935</v>
      </c>
      <c r="E280" s="7"/>
      <c r="F280" s="8" t="s">
        <v>3</v>
      </c>
      <c r="G280" s="12"/>
    </row>
    <row r="281" spans="1:7" x14ac:dyDescent="0.25">
      <c r="A281" s="17" t="s">
        <v>6930</v>
      </c>
      <c r="B281" s="17" t="s">
        <v>5807</v>
      </c>
      <c r="C281" s="7" t="s">
        <v>5823</v>
      </c>
      <c r="D281" s="8">
        <v>1948</v>
      </c>
      <c r="E281" s="7"/>
      <c r="F281" s="8" t="s">
        <v>3</v>
      </c>
      <c r="G281" s="12"/>
    </row>
    <row r="282" spans="1:7" x14ac:dyDescent="0.25">
      <c r="A282" s="18" t="s">
        <v>6931</v>
      </c>
      <c r="B282" s="18" t="s">
        <v>5824</v>
      </c>
      <c r="C282" s="10" t="s">
        <v>5825</v>
      </c>
      <c r="D282" s="11">
        <v>1961</v>
      </c>
      <c r="E282" s="10"/>
      <c r="F282" s="11" t="s">
        <v>3</v>
      </c>
      <c r="G282" s="13"/>
    </row>
    <row r="283" spans="1:7" x14ac:dyDescent="0.25">
      <c r="A283" s="17" t="s">
        <v>6932</v>
      </c>
      <c r="B283" s="17" t="s">
        <v>5826</v>
      </c>
      <c r="C283" s="7" t="s">
        <v>5827</v>
      </c>
      <c r="D283" s="8">
        <v>1951</v>
      </c>
      <c r="E283" s="7"/>
      <c r="F283" s="8" t="s">
        <v>3</v>
      </c>
      <c r="G283" s="12"/>
    </row>
    <row r="284" spans="1:7" x14ac:dyDescent="0.25">
      <c r="A284" s="17" t="s">
        <v>6933</v>
      </c>
      <c r="B284" s="17" t="s">
        <v>5828</v>
      </c>
      <c r="C284" s="7" t="s">
        <v>5829</v>
      </c>
      <c r="D284" s="8">
        <v>1950</v>
      </c>
      <c r="E284" s="7"/>
      <c r="F284" s="8" t="s">
        <v>3</v>
      </c>
      <c r="G284" s="12"/>
    </row>
    <row r="285" spans="1:7" x14ac:dyDescent="0.25">
      <c r="A285" s="18" t="s">
        <v>6934</v>
      </c>
      <c r="B285" s="18" t="s">
        <v>5788</v>
      </c>
      <c r="C285" s="10" t="s">
        <v>5830</v>
      </c>
      <c r="D285" s="11">
        <v>1951</v>
      </c>
      <c r="E285" s="10"/>
      <c r="F285" s="11" t="s">
        <v>3</v>
      </c>
      <c r="G285" s="13"/>
    </row>
    <row r="286" spans="1:7" x14ac:dyDescent="0.25">
      <c r="A286" s="17" t="s">
        <v>6935</v>
      </c>
      <c r="B286" s="17" t="s">
        <v>5831</v>
      </c>
      <c r="C286" s="7" t="s">
        <v>5832</v>
      </c>
      <c r="D286" s="8">
        <v>1948</v>
      </c>
      <c r="E286" s="7"/>
      <c r="F286" s="8" t="s">
        <v>3</v>
      </c>
      <c r="G286" s="12"/>
    </row>
    <row r="287" spans="1:7" x14ac:dyDescent="0.25">
      <c r="A287" s="17" t="s">
        <v>6936</v>
      </c>
      <c r="B287" s="17" t="s">
        <v>5833</v>
      </c>
      <c r="C287" s="7" t="s">
        <v>5834</v>
      </c>
      <c r="D287" s="8">
        <v>1966</v>
      </c>
      <c r="E287" s="7"/>
      <c r="F287" s="8" t="s">
        <v>3</v>
      </c>
      <c r="G287" s="12"/>
    </row>
    <row r="288" spans="1:7" x14ac:dyDescent="0.25">
      <c r="A288" s="17" t="s">
        <v>6937</v>
      </c>
      <c r="B288" s="17" t="s">
        <v>5835</v>
      </c>
      <c r="C288" s="7" t="s">
        <v>5836</v>
      </c>
      <c r="D288" s="8">
        <v>1968</v>
      </c>
      <c r="E288" s="7"/>
      <c r="F288" s="8" t="s">
        <v>3</v>
      </c>
      <c r="G288" s="12"/>
    </row>
    <row r="289" spans="1:7" x14ac:dyDescent="0.25">
      <c r="A289" s="17" t="s">
        <v>6938</v>
      </c>
      <c r="B289" s="17" t="s">
        <v>5837</v>
      </c>
      <c r="C289" s="7" t="s">
        <v>5838</v>
      </c>
      <c r="D289" s="8">
        <v>1947</v>
      </c>
      <c r="E289" s="7"/>
      <c r="F289" s="8" t="s">
        <v>3</v>
      </c>
      <c r="G289" s="12"/>
    </row>
    <row r="290" spans="1:7" x14ac:dyDescent="0.25">
      <c r="A290" s="17" t="s">
        <v>6939</v>
      </c>
      <c r="B290" s="17" t="s">
        <v>5839</v>
      </c>
      <c r="C290" s="7" t="s">
        <v>5840</v>
      </c>
      <c r="D290" s="8">
        <v>1951</v>
      </c>
      <c r="E290" s="7"/>
      <c r="F290" s="8" t="s">
        <v>3</v>
      </c>
      <c r="G290" s="12"/>
    </row>
    <row r="291" spans="1:7" x14ac:dyDescent="0.25">
      <c r="A291" s="17" t="s">
        <v>6940</v>
      </c>
      <c r="B291" s="17" t="s">
        <v>5841</v>
      </c>
      <c r="C291" s="7" t="s">
        <v>5842</v>
      </c>
      <c r="D291" s="8">
        <v>1950</v>
      </c>
      <c r="E291" s="7"/>
      <c r="F291" s="8" t="s">
        <v>3</v>
      </c>
      <c r="G291" s="12"/>
    </row>
    <row r="292" spans="1:7" x14ac:dyDescent="0.25">
      <c r="A292" s="18" t="s">
        <v>6941</v>
      </c>
      <c r="B292" s="18" t="s">
        <v>5843</v>
      </c>
      <c r="C292" s="10" t="s">
        <v>5844</v>
      </c>
      <c r="D292" s="11">
        <v>1939</v>
      </c>
      <c r="E292" s="10"/>
      <c r="F292" s="11" t="s">
        <v>3</v>
      </c>
      <c r="G292" s="13"/>
    </row>
    <row r="293" spans="1:7" x14ac:dyDescent="0.25">
      <c r="A293" s="17" t="s">
        <v>6942</v>
      </c>
      <c r="B293" s="17" t="s">
        <v>5845</v>
      </c>
      <c r="C293" s="7" t="s">
        <v>5846</v>
      </c>
      <c r="D293" s="8">
        <v>1950</v>
      </c>
      <c r="E293" s="7"/>
      <c r="F293" s="8" t="s">
        <v>3</v>
      </c>
      <c r="G293" s="12"/>
    </row>
    <row r="294" spans="1:7" x14ac:dyDescent="0.25">
      <c r="A294" s="17" t="s">
        <v>6943</v>
      </c>
      <c r="B294" s="17" t="s">
        <v>5847</v>
      </c>
      <c r="C294" s="7" t="s">
        <v>5848</v>
      </c>
      <c r="D294" s="8">
        <v>1951</v>
      </c>
      <c r="E294" s="7"/>
      <c r="F294" s="8" t="s">
        <v>3</v>
      </c>
      <c r="G294" s="12"/>
    </row>
    <row r="295" spans="1:7" x14ac:dyDescent="0.25">
      <c r="A295" s="18" t="s">
        <v>6944</v>
      </c>
      <c r="B295" s="18"/>
      <c r="C295" s="10" t="s">
        <v>5849</v>
      </c>
      <c r="D295" s="11">
        <v>1948</v>
      </c>
      <c r="E295" s="10"/>
      <c r="F295" s="11" t="s">
        <v>3</v>
      </c>
      <c r="G295" s="13"/>
    </row>
    <row r="296" spans="1:7" x14ac:dyDescent="0.25">
      <c r="A296" s="17" t="s">
        <v>6945</v>
      </c>
      <c r="B296" s="17" t="s">
        <v>5850</v>
      </c>
      <c r="C296" s="7" t="s">
        <v>5851</v>
      </c>
      <c r="D296" s="8">
        <v>1962</v>
      </c>
      <c r="E296" s="7"/>
      <c r="F296" s="8" t="s">
        <v>3</v>
      </c>
      <c r="G296" s="13"/>
    </row>
    <row r="297" spans="1:7" x14ac:dyDescent="0.25">
      <c r="A297" s="17" t="s">
        <v>6946</v>
      </c>
      <c r="B297" s="17" t="s">
        <v>3859</v>
      </c>
      <c r="C297" s="7" t="s">
        <v>5852</v>
      </c>
      <c r="D297" s="8">
        <v>1960</v>
      </c>
      <c r="E297" s="7"/>
      <c r="F297" s="8" t="s">
        <v>3</v>
      </c>
      <c r="G297" s="13"/>
    </row>
    <row r="298" spans="1:7" x14ac:dyDescent="0.25">
      <c r="A298" s="17" t="s">
        <v>6947</v>
      </c>
      <c r="B298" s="17" t="s">
        <v>5853</v>
      </c>
      <c r="C298" s="7" t="s">
        <v>5854</v>
      </c>
      <c r="D298" s="8">
        <v>1980</v>
      </c>
      <c r="E298" s="7"/>
      <c r="F298" s="8" t="s">
        <v>3</v>
      </c>
      <c r="G298" s="13"/>
    </row>
    <row r="299" spans="1:7" x14ac:dyDescent="0.25">
      <c r="A299" s="17" t="s">
        <v>6948</v>
      </c>
      <c r="B299" s="17" t="s">
        <v>5855</v>
      </c>
      <c r="C299" s="7" t="s">
        <v>5856</v>
      </c>
      <c r="D299" s="8">
        <v>1952</v>
      </c>
      <c r="E299" s="7"/>
      <c r="F299" s="8" t="s">
        <v>3</v>
      </c>
      <c r="G299" s="12"/>
    </row>
    <row r="300" spans="1:7" x14ac:dyDescent="0.25">
      <c r="A300" s="18" t="s">
        <v>6949</v>
      </c>
      <c r="B300" s="18" t="s">
        <v>5857</v>
      </c>
      <c r="C300" s="10" t="s">
        <v>5858</v>
      </c>
      <c r="D300" s="11">
        <v>1955</v>
      </c>
      <c r="E300" s="10"/>
      <c r="F300" s="11" t="s">
        <v>3</v>
      </c>
      <c r="G300" s="13"/>
    </row>
    <row r="301" spans="1:7" x14ac:dyDescent="0.25">
      <c r="A301" s="18" t="s">
        <v>6950</v>
      </c>
      <c r="B301" s="18" t="s">
        <v>5859</v>
      </c>
      <c r="C301" s="10" t="s">
        <v>5860</v>
      </c>
      <c r="D301" s="11">
        <v>1949</v>
      </c>
      <c r="E301" s="10"/>
      <c r="F301" s="11" t="s">
        <v>3</v>
      </c>
      <c r="G301" s="13"/>
    </row>
    <row r="302" spans="1:7" x14ac:dyDescent="0.25">
      <c r="A302" s="17" t="s">
        <v>6951</v>
      </c>
      <c r="B302" s="17" t="s">
        <v>5861</v>
      </c>
      <c r="C302" s="7" t="s">
        <v>5862</v>
      </c>
      <c r="D302" s="8">
        <v>1967</v>
      </c>
      <c r="E302" s="7"/>
      <c r="F302" s="8" t="s">
        <v>3</v>
      </c>
      <c r="G302" s="13"/>
    </row>
    <row r="303" spans="1:7" x14ac:dyDescent="0.25">
      <c r="A303" s="17" t="s">
        <v>6952</v>
      </c>
      <c r="B303" s="17" t="s">
        <v>5863</v>
      </c>
      <c r="C303" s="7" t="s">
        <v>5864</v>
      </c>
      <c r="D303" s="8">
        <v>1970</v>
      </c>
      <c r="E303" s="7"/>
      <c r="F303" s="8" t="s">
        <v>3</v>
      </c>
      <c r="G303" s="13"/>
    </row>
    <row r="304" spans="1:7" x14ac:dyDescent="0.25">
      <c r="A304" s="17" t="s">
        <v>6953</v>
      </c>
      <c r="B304" s="17" t="s">
        <v>5552</v>
      </c>
      <c r="C304" s="7" t="s">
        <v>5865</v>
      </c>
      <c r="D304" s="8">
        <v>1972</v>
      </c>
      <c r="E304" s="7"/>
      <c r="F304" s="8" t="s">
        <v>3</v>
      </c>
      <c r="G304" s="13"/>
    </row>
    <row r="305" spans="1:7" x14ac:dyDescent="0.25">
      <c r="A305" s="17" t="s">
        <v>6954</v>
      </c>
      <c r="B305" s="17" t="s">
        <v>5866</v>
      </c>
      <c r="C305" s="7" t="s">
        <v>5867</v>
      </c>
      <c r="D305" s="8">
        <v>1948</v>
      </c>
      <c r="E305" s="7"/>
      <c r="F305" s="8" t="s">
        <v>3</v>
      </c>
      <c r="G305" s="13"/>
    </row>
    <row r="306" spans="1:7" x14ac:dyDescent="0.25">
      <c r="A306" s="17" t="s">
        <v>6955</v>
      </c>
      <c r="B306" s="17" t="s">
        <v>5868</v>
      </c>
      <c r="C306" s="7" t="s">
        <v>5869</v>
      </c>
      <c r="D306" s="8">
        <v>1958</v>
      </c>
      <c r="E306" s="7"/>
      <c r="F306" s="8" t="s">
        <v>3</v>
      </c>
      <c r="G306" s="13"/>
    </row>
    <row r="307" spans="1:7" x14ac:dyDescent="0.25">
      <c r="A307" s="17" t="s">
        <v>6956</v>
      </c>
      <c r="B307" s="17" t="s">
        <v>5870</v>
      </c>
      <c r="C307" s="7" t="s">
        <v>5871</v>
      </c>
      <c r="D307" s="8">
        <v>1973</v>
      </c>
      <c r="E307" s="7"/>
      <c r="F307" s="8" t="s">
        <v>3</v>
      </c>
      <c r="G307" s="13"/>
    </row>
    <row r="308" spans="1:7" x14ac:dyDescent="0.25">
      <c r="A308" s="17" t="s">
        <v>6957</v>
      </c>
      <c r="B308" s="17" t="s">
        <v>5872</v>
      </c>
      <c r="C308" s="7" t="s">
        <v>5873</v>
      </c>
      <c r="D308" s="8">
        <v>1972</v>
      </c>
      <c r="E308" s="7"/>
      <c r="F308" s="8" t="s">
        <v>3</v>
      </c>
      <c r="G308" s="13"/>
    </row>
    <row r="309" spans="1:7" x14ac:dyDescent="0.25">
      <c r="A309" s="17" t="s">
        <v>6958</v>
      </c>
      <c r="B309" s="17" t="s">
        <v>5874</v>
      </c>
      <c r="C309" s="7" t="s">
        <v>5875</v>
      </c>
      <c r="D309" s="8">
        <v>1958</v>
      </c>
      <c r="E309" s="7"/>
      <c r="F309" s="8" t="s">
        <v>3</v>
      </c>
      <c r="G309" s="13"/>
    </row>
    <row r="310" spans="1:7" x14ac:dyDescent="0.25">
      <c r="A310" s="17" t="s">
        <v>6959</v>
      </c>
      <c r="B310" s="17" t="s">
        <v>5876</v>
      </c>
      <c r="C310" s="7" t="s">
        <v>5877</v>
      </c>
      <c r="D310" s="8">
        <v>1969</v>
      </c>
      <c r="E310" s="7"/>
      <c r="F310" s="8" t="s">
        <v>3</v>
      </c>
      <c r="G310" s="13"/>
    </row>
    <row r="311" spans="1:7" x14ac:dyDescent="0.25">
      <c r="A311" s="17" t="s">
        <v>6960</v>
      </c>
      <c r="B311" s="17" t="s">
        <v>5878</v>
      </c>
      <c r="C311" s="7" t="s">
        <v>5879</v>
      </c>
      <c r="D311" s="8">
        <v>1966</v>
      </c>
      <c r="E311" s="7"/>
      <c r="F311" s="8" t="s">
        <v>3</v>
      </c>
      <c r="G311" s="13"/>
    </row>
    <row r="312" spans="1:7" x14ac:dyDescent="0.25">
      <c r="A312" s="17" t="s">
        <v>6961</v>
      </c>
      <c r="B312" s="17" t="s">
        <v>5880</v>
      </c>
      <c r="C312" s="7" t="s">
        <v>5881</v>
      </c>
      <c r="D312" s="8">
        <v>1969</v>
      </c>
      <c r="E312" s="7"/>
      <c r="F312" s="8" t="s">
        <v>3</v>
      </c>
      <c r="G312" s="13"/>
    </row>
    <row r="313" spans="1:7" x14ac:dyDescent="0.25">
      <c r="A313" s="17" t="s">
        <v>6962</v>
      </c>
      <c r="B313" s="17" t="s">
        <v>5880</v>
      </c>
      <c r="C313" s="7" t="s">
        <v>5882</v>
      </c>
      <c r="D313" s="8">
        <v>1979</v>
      </c>
      <c r="E313" s="7"/>
      <c r="F313" s="8" t="s">
        <v>3</v>
      </c>
      <c r="G313" s="13"/>
    </row>
    <row r="314" spans="1:7" x14ac:dyDescent="0.25">
      <c r="A314" s="17" t="s">
        <v>6963</v>
      </c>
      <c r="B314" s="17" t="s">
        <v>5880</v>
      </c>
      <c r="C314" s="7" t="s">
        <v>5883</v>
      </c>
      <c r="D314" s="8">
        <v>1989</v>
      </c>
      <c r="E314" s="7"/>
      <c r="F314" s="8" t="s">
        <v>3</v>
      </c>
      <c r="G314" s="13"/>
    </row>
    <row r="315" spans="1:7" x14ac:dyDescent="0.25">
      <c r="A315" s="17" t="s">
        <v>6964</v>
      </c>
      <c r="B315" s="17" t="s">
        <v>5598</v>
      </c>
      <c r="C315" s="7" t="s">
        <v>5884</v>
      </c>
      <c r="D315" s="8">
        <v>1976</v>
      </c>
      <c r="E315" s="7"/>
      <c r="F315" s="8" t="s">
        <v>3</v>
      </c>
      <c r="G315" s="13"/>
    </row>
    <row r="316" spans="1:7" x14ac:dyDescent="0.25">
      <c r="A316" s="17" t="s">
        <v>6965</v>
      </c>
      <c r="B316" s="17"/>
      <c r="C316" s="7" t="s">
        <v>5885</v>
      </c>
      <c r="D316" s="8">
        <v>1988</v>
      </c>
      <c r="E316" s="7"/>
      <c r="F316" s="8" t="s">
        <v>3</v>
      </c>
      <c r="G316" s="13"/>
    </row>
    <row r="317" spans="1:7" x14ac:dyDescent="0.25">
      <c r="A317" s="17" t="s">
        <v>6966</v>
      </c>
      <c r="B317" s="17" t="s">
        <v>5886</v>
      </c>
      <c r="C317" s="7" t="s">
        <v>5887</v>
      </c>
      <c r="D317" s="8">
        <v>1951</v>
      </c>
      <c r="E317" s="7"/>
      <c r="F317" s="8" t="s">
        <v>3</v>
      </c>
      <c r="G317" s="13"/>
    </row>
    <row r="318" spans="1:7" x14ac:dyDescent="0.25">
      <c r="A318" s="17" t="s">
        <v>6967</v>
      </c>
      <c r="B318" s="17" t="s">
        <v>5888</v>
      </c>
      <c r="C318" s="7" t="s">
        <v>5889</v>
      </c>
      <c r="D318" s="8">
        <v>1974</v>
      </c>
      <c r="E318" s="7"/>
      <c r="F318" s="8" t="s">
        <v>3</v>
      </c>
      <c r="G318" s="12"/>
    </row>
    <row r="319" spans="1:7" x14ac:dyDescent="0.25">
      <c r="A319" s="17" t="s">
        <v>6968</v>
      </c>
      <c r="B319" s="17" t="s">
        <v>5890</v>
      </c>
      <c r="C319" s="7" t="s">
        <v>5891</v>
      </c>
      <c r="D319" s="8">
        <v>1947</v>
      </c>
      <c r="E319" s="7"/>
      <c r="F319" s="8" t="s">
        <v>3</v>
      </c>
      <c r="G319" s="12"/>
    </row>
    <row r="320" spans="1:7" x14ac:dyDescent="0.25">
      <c r="A320" s="18" t="s">
        <v>6969</v>
      </c>
      <c r="B320" s="18" t="s">
        <v>5892</v>
      </c>
      <c r="C320" s="10" t="s">
        <v>5893</v>
      </c>
      <c r="D320" s="11">
        <v>1954</v>
      </c>
      <c r="E320" s="10"/>
      <c r="F320" s="11" t="s">
        <v>3</v>
      </c>
      <c r="G320" s="13"/>
    </row>
    <row r="321" spans="1:7" x14ac:dyDescent="0.25">
      <c r="A321" s="17" t="s">
        <v>6970</v>
      </c>
      <c r="B321" s="17" t="s">
        <v>5894</v>
      </c>
      <c r="C321" s="7" t="s">
        <v>5895</v>
      </c>
      <c r="D321" s="8">
        <v>1951</v>
      </c>
      <c r="E321" s="7"/>
      <c r="F321" s="8" t="s">
        <v>3</v>
      </c>
      <c r="G321" s="13"/>
    </row>
    <row r="322" spans="1:7" x14ac:dyDescent="0.25">
      <c r="A322" s="17" t="s">
        <v>6971</v>
      </c>
      <c r="B322" s="17"/>
      <c r="C322" s="7" t="s">
        <v>5896</v>
      </c>
      <c r="D322" s="8">
        <v>1974</v>
      </c>
      <c r="E322" s="7"/>
      <c r="F322" s="8" t="s">
        <v>3</v>
      </c>
      <c r="G322" s="13"/>
    </row>
    <row r="323" spans="1:7" x14ac:dyDescent="0.25">
      <c r="A323" s="17" t="s">
        <v>6971</v>
      </c>
      <c r="B323" s="17"/>
      <c r="C323" s="7" t="s">
        <v>5897</v>
      </c>
      <c r="D323" s="8">
        <v>1989</v>
      </c>
      <c r="E323" s="7"/>
      <c r="F323" s="8" t="s">
        <v>3</v>
      </c>
      <c r="G323" s="13"/>
    </row>
    <row r="324" spans="1:7" x14ac:dyDescent="0.25">
      <c r="A324" s="17" t="s">
        <v>6972</v>
      </c>
      <c r="B324" s="17" t="s">
        <v>5898</v>
      </c>
      <c r="C324" s="7" t="s">
        <v>5899</v>
      </c>
      <c r="D324" s="8">
        <v>1950</v>
      </c>
      <c r="E324" s="7"/>
      <c r="F324" s="8" t="s">
        <v>3</v>
      </c>
      <c r="G324" s="13"/>
    </row>
    <row r="325" spans="1:7" x14ac:dyDescent="0.25">
      <c r="A325" s="17" t="s">
        <v>6973</v>
      </c>
      <c r="B325" s="17" t="s">
        <v>5900</v>
      </c>
      <c r="C325" s="7" t="s">
        <v>5901</v>
      </c>
      <c r="D325" s="8">
        <v>1950</v>
      </c>
      <c r="E325" s="7"/>
      <c r="F325" s="8" t="s">
        <v>3</v>
      </c>
      <c r="G325" s="13"/>
    </row>
    <row r="326" spans="1:7" x14ac:dyDescent="0.25">
      <c r="A326" s="17" t="s">
        <v>6974</v>
      </c>
      <c r="B326" s="17" t="s">
        <v>5902</v>
      </c>
      <c r="C326" s="7" t="s">
        <v>5903</v>
      </c>
      <c r="D326" s="8">
        <v>1949</v>
      </c>
      <c r="E326" s="7"/>
      <c r="F326" s="8" t="s">
        <v>3</v>
      </c>
      <c r="G326" s="13"/>
    </row>
    <row r="327" spans="1:7" x14ac:dyDescent="0.25">
      <c r="A327" s="17" t="s">
        <v>6975</v>
      </c>
      <c r="B327" s="17" t="s">
        <v>5904</v>
      </c>
      <c r="C327" s="7" t="s">
        <v>5905</v>
      </c>
      <c r="D327" s="8">
        <v>1955</v>
      </c>
      <c r="E327" s="7"/>
      <c r="F327" s="8" t="s">
        <v>3</v>
      </c>
      <c r="G327" s="13"/>
    </row>
    <row r="328" spans="1:7" x14ac:dyDescent="0.25">
      <c r="A328" s="17" t="s">
        <v>6976</v>
      </c>
      <c r="B328" s="17" t="s">
        <v>5906</v>
      </c>
      <c r="C328" s="7" t="s">
        <v>5907</v>
      </c>
      <c r="D328" s="8">
        <v>1994</v>
      </c>
      <c r="E328" s="7"/>
      <c r="F328" s="8" t="s">
        <v>3</v>
      </c>
      <c r="G328" s="13"/>
    </row>
    <row r="329" spans="1:7" x14ac:dyDescent="0.25">
      <c r="A329" s="17" t="s">
        <v>6977</v>
      </c>
      <c r="B329" s="17" t="s">
        <v>5908</v>
      </c>
      <c r="C329" s="7" t="s">
        <v>5909</v>
      </c>
      <c r="D329" s="8">
        <v>1941</v>
      </c>
      <c r="E329" s="7"/>
      <c r="F329" s="8" t="s">
        <v>3</v>
      </c>
      <c r="G329" s="13"/>
    </row>
    <row r="330" spans="1:7" x14ac:dyDescent="0.25">
      <c r="A330" s="17" t="s">
        <v>6978</v>
      </c>
      <c r="B330" s="17" t="s">
        <v>5910</v>
      </c>
      <c r="C330" s="7" t="s">
        <v>5911</v>
      </c>
      <c r="D330" s="8">
        <v>1970</v>
      </c>
      <c r="E330" s="7"/>
      <c r="F330" s="8" t="s">
        <v>3</v>
      </c>
      <c r="G330" s="13"/>
    </row>
    <row r="331" spans="1:7" x14ac:dyDescent="0.25">
      <c r="A331" s="17" t="s">
        <v>6979</v>
      </c>
      <c r="B331" s="17" t="s">
        <v>5912</v>
      </c>
      <c r="C331" s="7" t="s">
        <v>5913</v>
      </c>
      <c r="D331" s="8">
        <v>1980</v>
      </c>
      <c r="E331" s="7"/>
      <c r="F331" s="8" t="s">
        <v>3</v>
      </c>
      <c r="G331" s="13"/>
    </row>
    <row r="332" spans="1:7" x14ac:dyDescent="0.25">
      <c r="A332" s="17" t="s">
        <v>6980</v>
      </c>
      <c r="B332" s="17" t="s">
        <v>5914</v>
      </c>
      <c r="C332" s="7" t="s">
        <v>5915</v>
      </c>
      <c r="D332" s="8">
        <v>1957</v>
      </c>
      <c r="E332" s="7"/>
      <c r="F332" s="8" t="s">
        <v>3</v>
      </c>
      <c r="G332" s="12"/>
    </row>
    <row r="333" spans="1:7" x14ac:dyDescent="0.25">
      <c r="A333" s="17" t="s">
        <v>6981</v>
      </c>
      <c r="B333" s="17" t="s">
        <v>5916</v>
      </c>
      <c r="C333" s="7" t="s">
        <v>5917</v>
      </c>
      <c r="D333" s="8">
        <v>1967</v>
      </c>
      <c r="E333" s="7"/>
      <c r="F333" s="8" t="s">
        <v>3</v>
      </c>
      <c r="G333" s="12"/>
    </row>
    <row r="334" spans="1:7" x14ac:dyDescent="0.25">
      <c r="A334" s="17" t="s">
        <v>6982</v>
      </c>
      <c r="B334" s="17" t="s">
        <v>5918</v>
      </c>
      <c r="C334" s="7" t="s">
        <v>5919</v>
      </c>
      <c r="D334" s="8">
        <v>1984</v>
      </c>
      <c r="E334" s="7"/>
      <c r="F334" s="8" t="s">
        <v>3</v>
      </c>
      <c r="G334" s="12"/>
    </row>
    <row r="335" spans="1:7" x14ac:dyDescent="0.25">
      <c r="A335" s="18" t="s">
        <v>6983</v>
      </c>
      <c r="B335" s="18" t="s">
        <v>5920</v>
      </c>
      <c r="C335" s="10" t="s">
        <v>5921</v>
      </c>
      <c r="D335" s="11">
        <v>1985</v>
      </c>
      <c r="E335" s="10"/>
      <c r="F335" s="11" t="s">
        <v>3</v>
      </c>
      <c r="G335" s="13"/>
    </row>
    <row r="336" spans="1:7" x14ac:dyDescent="0.25">
      <c r="A336" s="17" t="s">
        <v>6984</v>
      </c>
      <c r="B336" s="17" t="s">
        <v>5922</v>
      </c>
      <c r="C336" s="7" t="s">
        <v>5923</v>
      </c>
      <c r="D336" s="8">
        <v>1969</v>
      </c>
      <c r="E336" s="7"/>
      <c r="F336" s="8" t="s">
        <v>3</v>
      </c>
      <c r="G336" s="13"/>
    </row>
    <row r="337" spans="1:7" x14ac:dyDescent="0.25">
      <c r="A337" s="17" t="s">
        <v>6985</v>
      </c>
      <c r="B337" s="17" t="s">
        <v>5924</v>
      </c>
      <c r="C337" s="7" t="s">
        <v>5925</v>
      </c>
      <c r="D337" s="8">
        <v>1969</v>
      </c>
      <c r="E337" s="7"/>
      <c r="F337" s="8" t="s">
        <v>3</v>
      </c>
      <c r="G337" s="13"/>
    </row>
    <row r="338" spans="1:7" x14ac:dyDescent="0.25">
      <c r="A338" s="17" t="s">
        <v>6986</v>
      </c>
      <c r="B338" s="17" t="s">
        <v>5926</v>
      </c>
      <c r="C338" s="7" t="s">
        <v>5927</v>
      </c>
      <c r="D338" s="8">
        <v>1972</v>
      </c>
      <c r="E338" s="7"/>
      <c r="F338" s="8" t="s">
        <v>3</v>
      </c>
      <c r="G338" s="13"/>
    </row>
    <row r="339" spans="1:7" x14ac:dyDescent="0.25">
      <c r="A339" s="17" t="s">
        <v>6987</v>
      </c>
      <c r="B339" s="17" t="s">
        <v>5928</v>
      </c>
      <c r="C339" s="7" t="s">
        <v>5929</v>
      </c>
      <c r="D339" s="8">
        <v>1970</v>
      </c>
      <c r="E339" s="7"/>
      <c r="F339" s="8" t="s">
        <v>3</v>
      </c>
      <c r="G339" s="13"/>
    </row>
    <row r="340" spans="1:7" x14ac:dyDescent="0.25">
      <c r="A340" s="17" t="s">
        <v>6988</v>
      </c>
      <c r="B340" s="17" t="s">
        <v>5930</v>
      </c>
      <c r="C340" s="7" t="s">
        <v>5931</v>
      </c>
      <c r="D340" s="8">
        <v>1964</v>
      </c>
      <c r="E340" s="7"/>
      <c r="F340" s="8" t="s">
        <v>3</v>
      </c>
      <c r="G340" s="13"/>
    </row>
    <row r="341" spans="1:7" x14ac:dyDescent="0.25">
      <c r="A341" s="17" t="s">
        <v>6989</v>
      </c>
      <c r="B341" s="17"/>
      <c r="C341" s="7" t="s">
        <v>5932</v>
      </c>
      <c r="D341" s="8">
        <v>1970</v>
      </c>
      <c r="E341" s="7"/>
      <c r="F341" s="8" t="s">
        <v>3</v>
      </c>
      <c r="G341" s="13"/>
    </row>
    <row r="342" spans="1:7" x14ac:dyDescent="0.25">
      <c r="A342" s="17" t="s">
        <v>6990</v>
      </c>
      <c r="B342" s="17" t="s">
        <v>5933</v>
      </c>
      <c r="C342" s="7" t="s">
        <v>5934</v>
      </c>
      <c r="D342" s="8">
        <v>1970</v>
      </c>
      <c r="E342" s="7"/>
      <c r="F342" s="8" t="s">
        <v>3</v>
      </c>
      <c r="G342" s="13"/>
    </row>
    <row r="343" spans="1:7" x14ac:dyDescent="0.25">
      <c r="A343" s="17" t="s">
        <v>6991</v>
      </c>
      <c r="B343" s="17" t="s">
        <v>5935</v>
      </c>
      <c r="C343" s="7" t="s">
        <v>5936</v>
      </c>
      <c r="D343" s="8">
        <v>1952</v>
      </c>
      <c r="E343" s="7"/>
      <c r="F343" s="8"/>
      <c r="G343" s="13" t="s">
        <v>3</v>
      </c>
    </row>
    <row r="344" spans="1:7" x14ac:dyDescent="0.25">
      <c r="A344" s="17" t="s">
        <v>6992</v>
      </c>
      <c r="B344" s="17" t="s">
        <v>5937</v>
      </c>
      <c r="C344" s="7" t="s">
        <v>5938</v>
      </c>
      <c r="D344" s="8">
        <v>1951</v>
      </c>
      <c r="E344" s="7"/>
      <c r="F344" s="8" t="s">
        <v>3</v>
      </c>
      <c r="G344" s="13"/>
    </row>
    <row r="345" spans="1:7" x14ac:dyDescent="0.25">
      <c r="A345" s="17" t="s">
        <v>6993</v>
      </c>
      <c r="B345" s="17" t="s">
        <v>5939</v>
      </c>
      <c r="C345" s="7" t="s">
        <v>5940</v>
      </c>
      <c r="D345" s="8">
        <v>1950</v>
      </c>
      <c r="E345" s="7"/>
      <c r="F345" s="8" t="s">
        <v>3</v>
      </c>
      <c r="G345" s="13"/>
    </row>
    <row r="346" spans="1:7" x14ac:dyDescent="0.25">
      <c r="A346" s="17" t="s">
        <v>6994</v>
      </c>
      <c r="B346" s="17"/>
      <c r="C346" s="7" t="s">
        <v>5941</v>
      </c>
      <c r="D346" s="8">
        <v>1957</v>
      </c>
      <c r="E346" s="7"/>
      <c r="F346" s="8" t="s">
        <v>3</v>
      </c>
      <c r="G346" s="13"/>
    </row>
    <row r="347" spans="1:7" x14ac:dyDescent="0.25">
      <c r="A347" s="17" t="s">
        <v>6995</v>
      </c>
      <c r="B347" s="17" t="s">
        <v>5942</v>
      </c>
      <c r="C347" s="7" t="s">
        <v>5943</v>
      </c>
      <c r="D347" s="8">
        <v>1950</v>
      </c>
      <c r="E347" s="7"/>
      <c r="F347" s="8" t="s">
        <v>3</v>
      </c>
      <c r="G347" s="13"/>
    </row>
    <row r="348" spans="1:7" x14ac:dyDescent="0.25">
      <c r="A348" s="17" t="s">
        <v>6996</v>
      </c>
      <c r="B348" s="17" t="s">
        <v>5894</v>
      </c>
      <c r="C348" s="7" t="s">
        <v>5944</v>
      </c>
      <c r="D348" s="8">
        <v>1965</v>
      </c>
      <c r="E348" s="7"/>
      <c r="F348" s="8" t="s">
        <v>3</v>
      </c>
      <c r="G348" s="13"/>
    </row>
    <row r="349" spans="1:7" x14ac:dyDescent="0.25">
      <c r="A349" s="17" t="s">
        <v>6997</v>
      </c>
      <c r="B349" s="17" t="s">
        <v>5945</v>
      </c>
      <c r="C349" s="7" t="s">
        <v>5946</v>
      </c>
      <c r="D349" s="8">
        <v>1962</v>
      </c>
      <c r="E349" s="7"/>
      <c r="F349" s="8" t="s">
        <v>3</v>
      </c>
      <c r="G349" s="13"/>
    </row>
    <row r="350" spans="1:7" x14ac:dyDescent="0.25">
      <c r="A350" s="17" t="s">
        <v>6998</v>
      </c>
      <c r="B350" s="17" t="s">
        <v>5947</v>
      </c>
      <c r="C350" s="7" t="s">
        <v>5948</v>
      </c>
      <c r="D350" s="8">
        <v>1962</v>
      </c>
      <c r="E350" s="7"/>
      <c r="F350" s="8" t="s">
        <v>3</v>
      </c>
      <c r="G350" s="13"/>
    </row>
    <row r="351" spans="1:7" x14ac:dyDescent="0.25">
      <c r="A351" s="17" t="s">
        <v>6999</v>
      </c>
      <c r="B351" s="17" t="s">
        <v>5949</v>
      </c>
      <c r="C351" s="7" t="s">
        <v>5950</v>
      </c>
      <c r="D351" s="8">
        <v>1982</v>
      </c>
      <c r="E351" s="7"/>
      <c r="F351" s="8" t="s">
        <v>3</v>
      </c>
      <c r="G351" s="13"/>
    </row>
    <row r="352" spans="1:7" x14ac:dyDescent="0.25">
      <c r="A352" s="17" t="s">
        <v>7000</v>
      </c>
      <c r="B352" s="17" t="s">
        <v>5951</v>
      </c>
      <c r="C352" s="7" t="s">
        <v>5952</v>
      </c>
      <c r="D352" s="8">
        <v>1957</v>
      </c>
      <c r="E352" s="7"/>
      <c r="F352" s="8" t="s">
        <v>3</v>
      </c>
      <c r="G352" s="13"/>
    </row>
    <row r="353" spans="1:7" x14ac:dyDescent="0.25">
      <c r="A353" s="17" t="s">
        <v>7001</v>
      </c>
      <c r="B353" s="17" t="s">
        <v>5953</v>
      </c>
      <c r="C353" s="7" t="s">
        <v>5954</v>
      </c>
      <c r="D353" s="8">
        <v>1976</v>
      </c>
      <c r="E353" s="7"/>
      <c r="F353" s="8" t="s">
        <v>3</v>
      </c>
      <c r="G353" s="13"/>
    </row>
    <row r="354" spans="1:7" x14ac:dyDescent="0.25">
      <c r="A354" s="17" t="s">
        <v>7002</v>
      </c>
      <c r="B354" s="17" t="s">
        <v>5955</v>
      </c>
      <c r="C354" s="7" t="s">
        <v>5956</v>
      </c>
      <c r="D354" s="8">
        <v>1958</v>
      </c>
      <c r="E354" s="7"/>
      <c r="F354" s="8" t="s">
        <v>3</v>
      </c>
      <c r="G354" s="13"/>
    </row>
    <row r="355" spans="1:7" ht="15.75" thickBot="1" x14ac:dyDescent="0.3">
      <c r="A355" s="18" t="s">
        <v>7003</v>
      </c>
      <c r="B355" s="18"/>
      <c r="C355" s="10" t="s">
        <v>5957</v>
      </c>
      <c r="D355" s="11">
        <v>1972</v>
      </c>
      <c r="E355" s="10"/>
      <c r="F355" s="11" t="s">
        <v>3</v>
      </c>
      <c r="G355" s="13"/>
    </row>
    <row r="356" spans="1:7" ht="15.75" thickBot="1" x14ac:dyDescent="0.3">
      <c r="A356" s="43" t="s">
        <v>10717</v>
      </c>
      <c r="B356" s="164"/>
      <c r="C356" s="148"/>
      <c r="D356" s="153"/>
      <c r="E356" s="148"/>
      <c r="F356" s="22">
        <v>103</v>
      </c>
      <c r="G356" s="23">
        <v>2</v>
      </c>
    </row>
    <row r="358" spans="1:7" x14ac:dyDescent="0.25">
      <c r="A358" s="95" t="s">
        <v>731</v>
      </c>
      <c r="B358" s="16" t="s">
        <v>732</v>
      </c>
      <c r="C358" s="16" t="s">
        <v>733</v>
      </c>
      <c r="D358" s="26" t="s">
        <v>715</v>
      </c>
      <c r="E358" s="27" t="s">
        <v>716</v>
      </c>
      <c r="F358" s="27" t="s">
        <v>717</v>
      </c>
      <c r="G358" s="28" t="s">
        <v>718</v>
      </c>
    </row>
    <row r="359" spans="1:7" x14ac:dyDescent="0.25">
      <c r="A359" s="17" t="s">
        <v>7004</v>
      </c>
      <c r="B359" s="17" t="s">
        <v>5958</v>
      </c>
      <c r="C359" s="7" t="s">
        <v>5959</v>
      </c>
      <c r="D359" s="8">
        <v>1933</v>
      </c>
      <c r="E359" s="7"/>
      <c r="F359" s="8" t="s">
        <v>3</v>
      </c>
      <c r="G359" s="12"/>
    </row>
    <row r="360" spans="1:7" x14ac:dyDescent="0.25">
      <c r="A360" s="17" t="s">
        <v>7005</v>
      </c>
      <c r="B360" s="17" t="s">
        <v>5958</v>
      </c>
      <c r="C360" s="7" t="s">
        <v>5960</v>
      </c>
      <c r="D360" s="8" t="s">
        <v>5961</v>
      </c>
      <c r="E360" s="7"/>
      <c r="F360" s="8" t="s">
        <v>3</v>
      </c>
      <c r="G360" s="12"/>
    </row>
    <row r="361" spans="1:7" x14ac:dyDescent="0.25">
      <c r="A361" s="17" t="s">
        <v>7006</v>
      </c>
      <c r="B361" s="17" t="s">
        <v>5958</v>
      </c>
      <c r="C361" s="7" t="s">
        <v>5962</v>
      </c>
      <c r="D361" s="8">
        <v>1934</v>
      </c>
      <c r="E361" s="7"/>
      <c r="F361" s="8" t="s">
        <v>3</v>
      </c>
      <c r="G361" s="12"/>
    </row>
    <row r="362" spans="1:7" x14ac:dyDescent="0.25">
      <c r="A362" s="17" t="s">
        <v>7007</v>
      </c>
      <c r="B362" s="17" t="s">
        <v>5958</v>
      </c>
      <c r="C362" s="7" t="s">
        <v>5963</v>
      </c>
      <c r="D362" s="8" t="s">
        <v>5964</v>
      </c>
      <c r="E362" s="7"/>
      <c r="F362" s="8" t="s">
        <v>3</v>
      </c>
      <c r="G362" s="12"/>
    </row>
    <row r="363" spans="1:7" x14ac:dyDescent="0.25">
      <c r="A363" s="17" t="s">
        <v>7008</v>
      </c>
      <c r="B363" s="17" t="s">
        <v>5958</v>
      </c>
      <c r="C363" s="7" t="s">
        <v>5965</v>
      </c>
      <c r="D363" s="8">
        <v>1942</v>
      </c>
      <c r="E363" s="7"/>
      <c r="F363" s="8" t="s">
        <v>3</v>
      </c>
      <c r="G363" s="12"/>
    </row>
    <row r="364" spans="1:7" x14ac:dyDescent="0.25">
      <c r="A364" s="17" t="s">
        <v>7009</v>
      </c>
      <c r="B364" s="17"/>
      <c r="C364" s="7" t="s">
        <v>5966</v>
      </c>
      <c r="D364" s="8">
        <v>1940</v>
      </c>
      <c r="E364" s="7"/>
      <c r="F364" s="8" t="s">
        <v>3</v>
      </c>
      <c r="G364" s="12"/>
    </row>
    <row r="365" spans="1:7" x14ac:dyDescent="0.25">
      <c r="A365" s="17" t="s">
        <v>7010</v>
      </c>
      <c r="B365" s="17" t="s">
        <v>5967</v>
      </c>
      <c r="C365" s="7" t="s">
        <v>5968</v>
      </c>
      <c r="D365" s="8">
        <v>1931</v>
      </c>
      <c r="E365" s="7"/>
      <c r="F365" s="8" t="s">
        <v>3</v>
      </c>
      <c r="G365" s="12"/>
    </row>
    <row r="366" spans="1:7" x14ac:dyDescent="0.25">
      <c r="A366" s="17" t="s">
        <v>7011</v>
      </c>
      <c r="B366" s="17" t="s">
        <v>5969</v>
      </c>
      <c r="C366" s="7" t="s">
        <v>5970</v>
      </c>
      <c r="D366" s="8">
        <v>1933</v>
      </c>
      <c r="E366" s="7"/>
      <c r="F366" s="8" t="s">
        <v>3</v>
      </c>
      <c r="G366" s="12"/>
    </row>
    <row r="367" spans="1:7" x14ac:dyDescent="0.25">
      <c r="A367" s="17" t="s">
        <v>7012</v>
      </c>
      <c r="B367" s="17" t="s">
        <v>5971</v>
      </c>
      <c r="C367" s="7" t="s">
        <v>5972</v>
      </c>
      <c r="D367" s="8">
        <v>1933</v>
      </c>
      <c r="E367" s="7"/>
      <c r="F367" s="8" t="s">
        <v>3</v>
      </c>
      <c r="G367" s="12"/>
    </row>
    <row r="368" spans="1:7" x14ac:dyDescent="0.25">
      <c r="A368" s="18" t="s">
        <v>7013</v>
      </c>
      <c r="B368" s="18" t="s">
        <v>5973</v>
      </c>
      <c r="C368" s="10" t="s">
        <v>5974</v>
      </c>
      <c r="D368" s="11">
        <v>1934</v>
      </c>
      <c r="E368" s="10"/>
      <c r="F368" s="11" t="s">
        <v>3</v>
      </c>
      <c r="G368" s="13"/>
    </row>
    <row r="369" spans="1:7" x14ac:dyDescent="0.25">
      <c r="A369" s="17" t="s">
        <v>7014</v>
      </c>
      <c r="B369" s="17" t="s">
        <v>5975</v>
      </c>
      <c r="C369" s="7" t="s">
        <v>5976</v>
      </c>
      <c r="D369" s="8">
        <v>1934</v>
      </c>
      <c r="E369" s="7"/>
      <c r="F369" s="8" t="s">
        <v>3</v>
      </c>
      <c r="G369" s="12"/>
    </row>
    <row r="370" spans="1:7" x14ac:dyDescent="0.25">
      <c r="A370" s="17" t="s">
        <v>7015</v>
      </c>
      <c r="B370" s="17" t="s">
        <v>5975</v>
      </c>
      <c r="C370" s="7" t="s">
        <v>5977</v>
      </c>
      <c r="D370" s="8">
        <v>1937</v>
      </c>
      <c r="E370" s="7"/>
      <c r="F370" s="8" t="s">
        <v>3</v>
      </c>
      <c r="G370" s="12"/>
    </row>
    <row r="371" spans="1:7" x14ac:dyDescent="0.25">
      <c r="A371" s="18" t="s">
        <v>7016</v>
      </c>
      <c r="B371" s="18" t="s">
        <v>5978</v>
      </c>
      <c r="C371" s="10" t="s">
        <v>5979</v>
      </c>
      <c r="D371" s="11">
        <v>1935</v>
      </c>
      <c r="E371" s="10"/>
      <c r="F371" s="11" t="s">
        <v>3</v>
      </c>
      <c r="G371" s="13"/>
    </row>
    <row r="372" spans="1:7" x14ac:dyDescent="0.25">
      <c r="A372" s="17" t="s">
        <v>7017</v>
      </c>
      <c r="B372" s="17" t="s">
        <v>5978</v>
      </c>
      <c r="C372" s="7" t="s">
        <v>5980</v>
      </c>
      <c r="D372" s="8">
        <v>1937</v>
      </c>
      <c r="E372" s="7"/>
      <c r="F372" s="8" t="s">
        <v>3</v>
      </c>
      <c r="G372" s="13"/>
    </row>
    <row r="373" spans="1:7" x14ac:dyDescent="0.25">
      <c r="A373" s="17" t="s">
        <v>7018</v>
      </c>
      <c r="B373" s="17" t="s">
        <v>5978</v>
      </c>
      <c r="C373" s="7" t="s">
        <v>5981</v>
      </c>
      <c r="D373" s="8">
        <v>1933</v>
      </c>
      <c r="E373" s="7"/>
      <c r="F373" s="8" t="s">
        <v>3</v>
      </c>
      <c r="G373" s="13"/>
    </row>
    <row r="374" spans="1:7" x14ac:dyDescent="0.25">
      <c r="A374" s="17" t="s">
        <v>7019</v>
      </c>
      <c r="B374" s="17" t="s">
        <v>5978</v>
      </c>
      <c r="C374" s="7" t="s">
        <v>5982</v>
      </c>
      <c r="D374" s="8">
        <v>1937</v>
      </c>
      <c r="E374" s="7"/>
      <c r="F374" s="8" t="s">
        <v>3</v>
      </c>
      <c r="G374" s="13"/>
    </row>
    <row r="375" spans="1:7" x14ac:dyDescent="0.25">
      <c r="A375" s="17" t="s">
        <v>7020</v>
      </c>
      <c r="B375" s="17" t="s">
        <v>5978</v>
      </c>
      <c r="C375" s="7" t="s">
        <v>5983</v>
      </c>
      <c r="D375" s="8">
        <v>1932</v>
      </c>
      <c r="E375" s="7"/>
      <c r="F375" s="8" t="s">
        <v>3</v>
      </c>
      <c r="G375" s="13"/>
    </row>
    <row r="376" spans="1:7" x14ac:dyDescent="0.25">
      <c r="A376" s="17" t="s">
        <v>7021</v>
      </c>
      <c r="B376" s="17" t="s">
        <v>5984</v>
      </c>
      <c r="C376" s="7" t="s">
        <v>5985</v>
      </c>
      <c r="D376" s="8">
        <v>1933</v>
      </c>
      <c r="E376" s="7"/>
      <c r="F376" s="8" t="s">
        <v>3</v>
      </c>
      <c r="G376" s="13"/>
    </row>
    <row r="377" spans="1:7" x14ac:dyDescent="0.25">
      <c r="A377" s="17" t="s">
        <v>7022</v>
      </c>
      <c r="B377" s="17" t="s">
        <v>5986</v>
      </c>
      <c r="C377" s="7" t="s">
        <v>5987</v>
      </c>
      <c r="D377" s="8">
        <v>1933</v>
      </c>
      <c r="E377" s="7"/>
      <c r="F377" s="8" t="s">
        <v>3</v>
      </c>
      <c r="G377" s="13"/>
    </row>
    <row r="378" spans="1:7" x14ac:dyDescent="0.25">
      <c r="A378" s="17" t="s">
        <v>7023</v>
      </c>
      <c r="B378" s="17" t="s">
        <v>5986</v>
      </c>
      <c r="C378" s="7" t="s">
        <v>5988</v>
      </c>
      <c r="D378" s="8">
        <v>1933</v>
      </c>
      <c r="E378" s="7"/>
      <c r="F378" s="8" t="s">
        <v>3</v>
      </c>
      <c r="G378" s="13"/>
    </row>
    <row r="379" spans="1:7" x14ac:dyDescent="0.25">
      <c r="A379" s="17" t="s">
        <v>7024</v>
      </c>
      <c r="B379" s="17" t="s">
        <v>5989</v>
      </c>
      <c r="C379" s="7" t="s">
        <v>5990</v>
      </c>
      <c r="D379" s="8">
        <v>1938</v>
      </c>
      <c r="E379" s="7"/>
      <c r="F379" s="8" t="s">
        <v>3</v>
      </c>
      <c r="G379" s="13"/>
    </row>
    <row r="380" spans="1:7" x14ac:dyDescent="0.25">
      <c r="A380" s="17" t="s">
        <v>7025</v>
      </c>
      <c r="B380" s="17" t="s">
        <v>5991</v>
      </c>
      <c r="C380" s="7" t="s">
        <v>5992</v>
      </c>
      <c r="D380" s="8">
        <v>1934</v>
      </c>
      <c r="E380" s="7"/>
      <c r="F380" s="8"/>
      <c r="G380" s="13" t="s">
        <v>3</v>
      </c>
    </row>
    <row r="381" spans="1:7" x14ac:dyDescent="0.25">
      <c r="A381" s="17" t="s">
        <v>7026</v>
      </c>
      <c r="B381" s="17" t="s">
        <v>5993</v>
      </c>
      <c r="C381" s="7" t="s">
        <v>5994</v>
      </c>
      <c r="D381" s="8">
        <v>1930</v>
      </c>
      <c r="E381" s="7"/>
      <c r="F381" s="8" t="s">
        <v>3</v>
      </c>
      <c r="G381" s="13"/>
    </row>
    <row r="382" spans="1:7" x14ac:dyDescent="0.25">
      <c r="A382" s="17" t="s">
        <v>7027</v>
      </c>
      <c r="B382" s="17" t="s">
        <v>5978</v>
      </c>
      <c r="C382" s="7" t="s">
        <v>5995</v>
      </c>
      <c r="D382" s="8">
        <v>1933</v>
      </c>
      <c r="E382" s="7"/>
      <c r="F382" s="8" t="s">
        <v>3</v>
      </c>
      <c r="G382" s="13"/>
    </row>
    <row r="383" spans="1:7" x14ac:dyDescent="0.25">
      <c r="A383" s="17" t="s">
        <v>7028</v>
      </c>
      <c r="B383" s="17" t="s">
        <v>5996</v>
      </c>
      <c r="C383" s="7" t="s">
        <v>5997</v>
      </c>
      <c r="D383" s="8">
        <v>1932</v>
      </c>
      <c r="E383" s="7"/>
      <c r="F383" s="8" t="s">
        <v>3</v>
      </c>
      <c r="G383" s="13"/>
    </row>
    <row r="384" spans="1:7" x14ac:dyDescent="0.25">
      <c r="A384" s="17" t="s">
        <v>7029</v>
      </c>
      <c r="B384" s="17" t="s">
        <v>5998</v>
      </c>
      <c r="C384" s="7" t="s">
        <v>5999</v>
      </c>
      <c r="D384" s="8">
        <v>1938</v>
      </c>
      <c r="E384" s="7"/>
      <c r="F384" s="8" t="s">
        <v>3</v>
      </c>
      <c r="G384" s="13"/>
    </row>
    <row r="385" spans="1:7" x14ac:dyDescent="0.25">
      <c r="A385" s="17" t="s">
        <v>7030</v>
      </c>
      <c r="B385" s="17" t="s">
        <v>6000</v>
      </c>
      <c r="C385" s="7" t="s">
        <v>6001</v>
      </c>
      <c r="D385" s="8">
        <v>1934</v>
      </c>
      <c r="E385" s="7"/>
      <c r="F385" s="8" t="s">
        <v>3</v>
      </c>
      <c r="G385" s="13"/>
    </row>
    <row r="386" spans="1:7" x14ac:dyDescent="0.25">
      <c r="A386" s="17" t="s">
        <v>7031</v>
      </c>
      <c r="B386" s="17" t="s">
        <v>6002</v>
      </c>
      <c r="C386" s="7" t="s">
        <v>6003</v>
      </c>
      <c r="D386" s="8">
        <v>1938</v>
      </c>
      <c r="E386" s="7"/>
      <c r="F386" s="8" t="s">
        <v>3</v>
      </c>
      <c r="G386" s="13"/>
    </row>
    <row r="387" spans="1:7" x14ac:dyDescent="0.25">
      <c r="A387" s="17" t="s">
        <v>7032</v>
      </c>
      <c r="B387" s="17" t="s">
        <v>6004</v>
      </c>
      <c r="C387" s="7" t="s">
        <v>6005</v>
      </c>
      <c r="D387" s="8">
        <v>1937</v>
      </c>
      <c r="E387" s="7"/>
      <c r="F387" s="8" t="s">
        <v>3</v>
      </c>
      <c r="G387" s="13"/>
    </row>
    <row r="388" spans="1:7" x14ac:dyDescent="0.25">
      <c r="A388" s="17" t="s">
        <v>7033</v>
      </c>
      <c r="B388" s="17" t="s">
        <v>6004</v>
      </c>
      <c r="C388" s="7" t="s">
        <v>6006</v>
      </c>
      <c r="D388" s="8">
        <v>1937</v>
      </c>
      <c r="E388" s="7"/>
      <c r="F388" s="8" t="s">
        <v>3</v>
      </c>
      <c r="G388" s="13"/>
    </row>
    <row r="389" spans="1:7" x14ac:dyDescent="0.25">
      <c r="A389" s="17" t="s">
        <v>7034</v>
      </c>
      <c r="B389" s="17"/>
      <c r="C389" s="7" t="s">
        <v>6007</v>
      </c>
      <c r="D389" s="8">
        <v>1934</v>
      </c>
      <c r="E389" s="7"/>
      <c r="F389" s="8" t="s">
        <v>3</v>
      </c>
      <c r="G389" s="13"/>
    </row>
    <row r="390" spans="1:7" x14ac:dyDescent="0.25">
      <c r="A390" s="17" t="s">
        <v>7035</v>
      </c>
      <c r="B390" s="17"/>
      <c r="C390" s="7" t="s">
        <v>6008</v>
      </c>
      <c r="D390" s="8">
        <v>1936</v>
      </c>
      <c r="E390" s="7"/>
      <c r="F390" s="8" t="s">
        <v>3</v>
      </c>
      <c r="G390" s="13"/>
    </row>
    <row r="391" spans="1:7" x14ac:dyDescent="0.25">
      <c r="A391" s="17" t="s">
        <v>7036</v>
      </c>
      <c r="B391" s="17" t="s">
        <v>6009</v>
      </c>
      <c r="C391" s="7" t="s">
        <v>6010</v>
      </c>
      <c r="D391" s="8">
        <v>1936</v>
      </c>
      <c r="E391" s="7"/>
      <c r="F391" s="8" t="s">
        <v>3</v>
      </c>
      <c r="G391" s="13"/>
    </row>
    <row r="392" spans="1:7" x14ac:dyDescent="0.25">
      <c r="A392" s="17" t="s">
        <v>7037</v>
      </c>
      <c r="B392" s="17" t="s">
        <v>6011</v>
      </c>
      <c r="C392" s="7" t="s">
        <v>6012</v>
      </c>
      <c r="D392" s="8">
        <v>1939</v>
      </c>
      <c r="E392" s="7"/>
      <c r="F392" s="8" t="s">
        <v>3</v>
      </c>
      <c r="G392" s="13"/>
    </row>
    <row r="393" spans="1:7" x14ac:dyDescent="0.25">
      <c r="A393" s="17" t="s">
        <v>7038</v>
      </c>
      <c r="B393" s="17" t="s">
        <v>6013</v>
      </c>
      <c r="C393" s="7" t="s">
        <v>6014</v>
      </c>
      <c r="D393" s="8">
        <v>1934</v>
      </c>
      <c r="E393" s="7"/>
      <c r="F393" s="8" t="s">
        <v>3</v>
      </c>
      <c r="G393" s="13"/>
    </row>
    <row r="394" spans="1:7" x14ac:dyDescent="0.25">
      <c r="A394" s="17" t="s">
        <v>7039</v>
      </c>
      <c r="B394" s="17" t="s">
        <v>6015</v>
      </c>
      <c r="C394" s="7" t="s">
        <v>6016</v>
      </c>
      <c r="D394" s="8">
        <v>1933</v>
      </c>
      <c r="E394" s="7"/>
      <c r="F394" s="8" t="s">
        <v>3</v>
      </c>
      <c r="G394" s="13"/>
    </row>
    <row r="395" spans="1:7" x14ac:dyDescent="0.25">
      <c r="A395" s="17" t="s">
        <v>7040</v>
      </c>
      <c r="B395" s="17" t="s">
        <v>6017</v>
      </c>
      <c r="C395" s="7" t="s">
        <v>6018</v>
      </c>
      <c r="D395" s="8">
        <v>1933</v>
      </c>
      <c r="E395" s="7"/>
      <c r="F395" s="8" t="s">
        <v>3</v>
      </c>
      <c r="G395" s="13"/>
    </row>
    <row r="396" spans="1:7" x14ac:dyDescent="0.25">
      <c r="A396" s="17" t="s">
        <v>7041</v>
      </c>
      <c r="B396" s="17" t="s">
        <v>6019</v>
      </c>
      <c r="C396" s="7" t="s">
        <v>6020</v>
      </c>
      <c r="D396" s="8" t="s">
        <v>6021</v>
      </c>
      <c r="E396" s="7"/>
      <c r="F396" s="8" t="s">
        <v>3</v>
      </c>
      <c r="G396" s="13"/>
    </row>
    <row r="397" spans="1:7" x14ac:dyDescent="0.25">
      <c r="A397" s="17" t="s">
        <v>7042</v>
      </c>
      <c r="B397" s="17" t="s">
        <v>6022</v>
      </c>
      <c r="C397" s="7" t="s">
        <v>6023</v>
      </c>
      <c r="D397" s="8">
        <v>1939</v>
      </c>
      <c r="E397" s="7"/>
      <c r="F397" s="8" t="s">
        <v>3</v>
      </c>
      <c r="G397" s="13"/>
    </row>
    <row r="398" spans="1:7" x14ac:dyDescent="0.25">
      <c r="A398" s="17" t="s">
        <v>7043</v>
      </c>
      <c r="B398" s="17"/>
      <c r="C398" s="7" t="s">
        <v>6024</v>
      </c>
      <c r="D398" s="8" t="s">
        <v>6025</v>
      </c>
      <c r="E398" s="7"/>
      <c r="F398" s="8" t="s">
        <v>3</v>
      </c>
      <c r="G398" s="12"/>
    </row>
    <row r="399" spans="1:7" x14ac:dyDescent="0.25">
      <c r="A399" s="17" t="s">
        <v>7044</v>
      </c>
      <c r="B399" s="17" t="s">
        <v>6026</v>
      </c>
      <c r="C399" s="7" t="s">
        <v>6027</v>
      </c>
      <c r="D399" s="8">
        <v>1933</v>
      </c>
      <c r="E399" s="7"/>
      <c r="F399" s="8" t="s">
        <v>3</v>
      </c>
      <c r="G399" s="12"/>
    </row>
    <row r="400" spans="1:7" x14ac:dyDescent="0.25">
      <c r="A400" s="18" t="s">
        <v>7045</v>
      </c>
      <c r="B400" s="18"/>
      <c r="C400" s="10" t="s">
        <v>6028</v>
      </c>
      <c r="D400" s="11">
        <v>1937</v>
      </c>
      <c r="E400" s="10"/>
      <c r="F400" s="11" t="s">
        <v>3</v>
      </c>
      <c r="G400" s="13"/>
    </row>
    <row r="401" spans="1:7" x14ac:dyDescent="0.25">
      <c r="A401" s="17" t="s">
        <v>7046</v>
      </c>
      <c r="B401" s="17" t="s">
        <v>6029</v>
      </c>
      <c r="C401" s="7" t="s">
        <v>6030</v>
      </c>
      <c r="D401" s="8">
        <v>1936</v>
      </c>
      <c r="E401" s="7"/>
      <c r="F401" s="8" t="s">
        <v>3</v>
      </c>
      <c r="G401" s="12"/>
    </row>
    <row r="402" spans="1:7" x14ac:dyDescent="0.25">
      <c r="A402" s="17" t="s">
        <v>7047</v>
      </c>
      <c r="B402" s="17"/>
      <c r="C402" s="7" t="s">
        <v>6031</v>
      </c>
      <c r="D402" s="8" t="s">
        <v>4921</v>
      </c>
      <c r="E402" s="7"/>
      <c r="F402" s="8" t="s">
        <v>3</v>
      </c>
      <c r="G402" s="12"/>
    </row>
    <row r="403" spans="1:7" x14ac:dyDescent="0.25">
      <c r="A403" s="17" t="s">
        <v>7048</v>
      </c>
      <c r="B403" s="17"/>
      <c r="C403" s="7" t="s">
        <v>6032</v>
      </c>
      <c r="D403" s="8">
        <v>1942</v>
      </c>
      <c r="E403" s="7"/>
      <c r="F403" s="8" t="s">
        <v>3</v>
      </c>
      <c r="G403" s="12"/>
    </row>
    <row r="404" spans="1:7" x14ac:dyDescent="0.25">
      <c r="A404" s="18" t="s">
        <v>7049</v>
      </c>
      <c r="B404" s="18" t="s">
        <v>6033</v>
      </c>
      <c r="C404" s="10" t="s">
        <v>6034</v>
      </c>
      <c r="D404" s="11">
        <v>1937</v>
      </c>
      <c r="E404" s="10"/>
      <c r="F404" s="11" t="s">
        <v>3</v>
      </c>
      <c r="G404" s="13"/>
    </row>
    <row r="405" spans="1:7" x14ac:dyDescent="0.25">
      <c r="A405" s="17" t="s">
        <v>7050</v>
      </c>
      <c r="B405" s="17" t="s">
        <v>6035</v>
      </c>
      <c r="C405" s="7" t="s">
        <v>6036</v>
      </c>
      <c r="D405" s="8">
        <v>1939</v>
      </c>
      <c r="E405" s="7"/>
      <c r="F405" s="8" t="s">
        <v>3</v>
      </c>
      <c r="G405" s="13"/>
    </row>
    <row r="406" spans="1:7" x14ac:dyDescent="0.25">
      <c r="A406" s="17" t="s">
        <v>7051</v>
      </c>
      <c r="B406" s="17"/>
      <c r="C406" s="7" t="s">
        <v>6037</v>
      </c>
      <c r="D406" s="8">
        <v>1937</v>
      </c>
      <c r="E406" s="7"/>
      <c r="F406" s="8" t="s">
        <v>3</v>
      </c>
      <c r="G406" s="13"/>
    </row>
    <row r="407" spans="1:7" x14ac:dyDescent="0.25">
      <c r="A407" s="17" t="s">
        <v>7052</v>
      </c>
      <c r="B407" s="17" t="s">
        <v>5971</v>
      </c>
      <c r="C407" s="7" t="s">
        <v>6038</v>
      </c>
      <c r="D407" s="8">
        <v>1934</v>
      </c>
      <c r="E407" s="7"/>
      <c r="F407" s="8" t="s">
        <v>3</v>
      </c>
      <c r="G407" s="13"/>
    </row>
    <row r="408" spans="1:7" x14ac:dyDescent="0.25">
      <c r="A408" s="17" t="s">
        <v>7053</v>
      </c>
      <c r="B408" s="17" t="s">
        <v>6039</v>
      </c>
      <c r="C408" s="7" t="s">
        <v>6040</v>
      </c>
      <c r="D408" s="8">
        <v>1935</v>
      </c>
      <c r="E408" s="7"/>
      <c r="F408" s="8" t="s">
        <v>3</v>
      </c>
      <c r="G408" s="13"/>
    </row>
    <row r="409" spans="1:7" x14ac:dyDescent="0.25">
      <c r="A409" s="17" t="s">
        <v>7054</v>
      </c>
      <c r="B409" s="17" t="s">
        <v>6041</v>
      </c>
      <c r="C409" s="7" t="s">
        <v>6042</v>
      </c>
      <c r="D409" s="8" t="s">
        <v>6021</v>
      </c>
      <c r="E409" s="7"/>
      <c r="F409" s="8" t="s">
        <v>3</v>
      </c>
      <c r="G409" s="13"/>
    </row>
    <row r="410" spans="1:7" x14ac:dyDescent="0.25">
      <c r="A410" s="17" t="s">
        <v>7055</v>
      </c>
      <c r="B410" s="17" t="s">
        <v>6041</v>
      </c>
      <c r="C410" s="7" t="s">
        <v>6043</v>
      </c>
      <c r="D410" s="8">
        <v>1952</v>
      </c>
      <c r="E410" s="7"/>
      <c r="F410" s="8" t="s">
        <v>3</v>
      </c>
      <c r="G410" s="13"/>
    </row>
    <row r="411" spans="1:7" x14ac:dyDescent="0.25">
      <c r="A411" s="17" t="s">
        <v>7056</v>
      </c>
      <c r="B411" s="17" t="s">
        <v>6044</v>
      </c>
      <c r="C411" s="7" t="s">
        <v>6045</v>
      </c>
      <c r="D411" s="8">
        <v>1939</v>
      </c>
      <c r="E411" s="7"/>
      <c r="F411" s="8" t="s">
        <v>3</v>
      </c>
      <c r="G411" s="13"/>
    </row>
    <row r="412" spans="1:7" x14ac:dyDescent="0.25">
      <c r="A412" s="17" t="s">
        <v>7057</v>
      </c>
      <c r="B412" s="17" t="s">
        <v>6046</v>
      </c>
      <c r="C412" s="7" t="s">
        <v>6047</v>
      </c>
      <c r="D412" s="8">
        <v>1936</v>
      </c>
      <c r="E412" s="7"/>
      <c r="F412" s="8" t="s">
        <v>3</v>
      </c>
      <c r="G412" s="13"/>
    </row>
    <row r="413" spans="1:7" x14ac:dyDescent="0.25">
      <c r="A413" s="17" t="s">
        <v>7058</v>
      </c>
      <c r="B413" s="17" t="s">
        <v>6048</v>
      </c>
      <c r="C413" s="7" t="s">
        <v>6049</v>
      </c>
      <c r="D413" s="8">
        <v>1939</v>
      </c>
      <c r="E413" s="7"/>
      <c r="F413" s="8" t="s">
        <v>3</v>
      </c>
      <c r="G413" s="13"/>
    </row>
    <row r="414" spans="1:7" x14ac:dyDescent="0.25">
      <c r="A414" s="17" t="s">
        <v>7059</v>
      </c>
      <c r="B414" s="17" t="s">
        <v>6050</v>
      </c>
      <c r="C414" s="7" t="s">
        <v>6051</v>
      </c>
      <c r="D414" s="8">
        <v>1939</v>
      </c>
      <c r="E414" s="7"/>
      <c r="F414" s="8" t="s">
        <v>3</v>
      </c>
      <c r="G414" s="13"/>
    </row>
    <row r="415" spans="1:7" x14ac:dyDescent="0.25">
      <c r="A415" s="17" t="s">
        <v>7060</v>
      </c>
      <c r="B415" s="17" t="s">
        <v>5991</v>
      </c>
      <c r="C415" s="7" t="s">
        <v>6052</v>
      </c>
      <c r="D415" s="8">
        <v>1939</v>
      </c>
      <c r="E415" s="7"/>
      <c r="F415" s="8" t="s">
        <v>3</v>
      </c>
      <c r="G415" s="13"/>
    </row>
    <row r="416" spans="1:7" x14ac:dyDescent="0.25">
      <c r="A416" s="17" t="s">
        <v>7061</v>
      </c>
      <c r="B416" s="17" t="s">
        <v>6041</v>
      </c>
      <c r="C416" s="7" t="s">
        <v>6053</v>
      </c>
      <c r="D416" s="8">
        <v>1940</v>
      </c>
      <c r="E416" s="7"/>
      <c r="F416" s="8" t="s">
        <v>3</v>
      </c>
      <c r="G416" s="13"/>
    </row>
    <row r="417" spans="1:7" x14ac:dyDescent="0.25">
      <c r="A417" s="17" t="s">
        <v>7062</v>
      </c>
      <c r="B417" s="17" t="s">
        <v>6054</v>
      </c>
      <c r="C417" s="7" t="s">
        <v>6055</v>
      </c>
      <c r="D417" s="8">
        <v>1940</v>
      </c>
      <c r="E417" s="7"/>
      <c r="F417" s="8" t="s">
        <v>3</v>
      </c>
      <c r="G417" s="13"/>
    </row>
    <row r="418" spans="1:7" x14ac:dyDescent="0.25">
      <c r="A418" s="17" t="s">
        <v>7063</v>
      </c>
      <c r="B418" s="17" t="s">
        <v>6056</v>
      </c>
      <c r="C418" s="7" t="s">
        <v>6057</v>
      </c>
      <c r="D418" s="8">
        <v>1934</v>
      </c>
      <c r="E418" s="7"/>
      <c r="F418" s="8" t="s">
        <v>3</v>
      </c>
      <c r="G418" s="13"/>
    </row>
    <row r="419" spans="1:7" x14ac:dyDescent="0.25">
      <c r="A419" s="17" t="s">
        <v>7064</v>
      </c>
      <c r="B419" s="17" t="s">
        <v>6058</v>
      </c>
      <c r="C419" s="7" t="s">
        <v>6059</v>
      </c>
      <c r="D419" s="8">
        <v>1942</v>
      </c>
      <c r="E419" s="7"/>
      <c r="F419" s="8" t="s">
        <v>3</v>
      </c>
      <c r="G419" s="13"/>
    </row>
    <row r="420" spans="1:7" x14ac:dyDescent="0.25">
      <c r="A420" s="17" t="s">
        <v>7065</v>
      </c>
      <c r="B420" s="17" t="s">
        <v>6060</v>
      </c>
      <c r="C420" s="7" t="s">
        <v>6061</v>
      </c>
      <c r="D420" s="8">
        <v>1930</v>
      </c>
      <c r="E420" s="7"/>
      <c r="F420" s="8" t="s">
        <v>3</v>
      </c>
      <c r="G420" s="13"/>
    </row>
    <row r="421" spans="1:7" x14ac:dyDescent="0.25">
      <c r="A421" s="17" t="s">
        <v>7066</v>
      </c>
      <c r="B421" s="17" t="s">
        <v>6060</v>
      </c>
      <c r="C421" s="7" t="s">
        <v>6062</v>
      </c>
      <c r="D421" s="8">
        <v>1930</v>
      </c>
      <c r="E421" s="7"/>
      <c r="F421" s="8" t="s">
        <v>3</v>
      </c>
      <c r="G421" s="13"/>
    </row>
    <row r="422" spans="1:7" x14ac:dyDescent="0.25">
      <c r="A422" s="17" t="s">
        <v>7067</v>
      </c>
      <c r="B422" s="17"/>
      <c r="C422" s="7" t="s">
        <v>6063</v>
      </c>
      <c r="D422" s="8" t="s">
        <v>2829</v>
      </c>
      <c r="E422" s="7"/>
      <c r="F422" s="8" t="s">
        <v>3</v>
      </c>
      <c r="G422" s="12"/>
    </row>
    <row r="423" spans="1:7" ht="15.75" thickBot="1" x14ac:dyDescent="0.3">
      <c r="A423" s="18" t="s">
        <v>7068</v>
      </c>
      <c r="B423" s="18" t="s">
        <v>6064</v>
      </c>
      <c r="C423" s="10" t="s">
        <v>6065</v>
      </c>
      <c r="D423" s="11">
        <v>1940</v>
      </c>
      <c r="E423" s="10"/>
      <c r="F423" s="11" t="s">
        <v>3</v>
      </c>
      <c r="G423" s="13"/>
    </row>
    <row r="424" spans="1:7" ht="15.75" thickBot="1" x14ac:dyDescent="0.3">
      <c r="A424" s="43" t="s">
        <v>10718</v>
      </c>
      <c r="B424" s="164"/>
      <c r="C424" s="148"/>
      <c r="D424" s="153"/>
      <c r="E424" s="148"/>
      <c r="F424" s="22">
        <v>64</v>
      </c>
      <c r="G424" s="23">
        <v>1</v>
      </c>
    </row>
    <row r="426" spans="1:7" x14ac:dyDescent="0.25">
      <c r="A426" s="95" t="s">
        <v>731</v>
      </c>
      <c r="B426" s="16" t="s">
        <v>732</v>
      </c>
      <c r="C426" s="16" t="s">
        <v>733</v>
      </c>
      <c r="D426" s="26" t="s">
        <v>715</v>
      </c>
      <c r="E426" s="27" t="s">
        <v>716</v>
      </c>
      <c r="F426" s="27" t="s">
        <v>717</v>
      </c>
      <c r="G426" s="28" t="s">
        <v>718</v>
      </c>
    </row>
    <row r="427" spans="1:7" x14ac:dyDescent="0.25">
      <c r="A427" s="17" t="s">
        <v>7069</v>
      </c>
      <c r="B427" s="17" t="s">
        <v>6066</v>
      </c>
      <c r="C427" s="7" t="s">
        <v>6067</v>
      </c>
      <c r="D427" s="8">
        <v>1973</v>
      </c>
      <c r="E427" s="8"/>
      <c r="F427" s="8" t="s">
        <v>3</v>
      </c>
      <c r="G427" s="12"/>
    </row>
    <row r="428" spans="1:7" x14ac:dyDescent="0.25">
      <c r="A428" s="17" t="s">
        <v>7070</v>
      </c>
      <c r="B428" s="17" t="s">
        <v>6068</v>
      </c>
      <c r="C428" s="7" t="s">
        <v>6069</v>
      </c>
      <c r="D428" s="8">
        <v>1974</v>
      </c>
      <c r="E428" s="8"/>
      <c r="F428" s="8" t="s">
        <v>3</v>
      </c>
      <c r="G428" s="12"/>
    </row>
    <row r="429" spans="1:7" x14ac:dyDescent="0.25">
      <c r="A429" s="17" t="s">
        <v>7071</v>
      </c>
      <c r="B429" s="17" t="s">
        <v>6070</v>
      </c>
      <c r="C429" s="7" t="s">
        <v>6071</v>
      </c>
      <c r="D429" s="8">
        <v>1940</v>
      </c>
      <c r="E429" s="8"/>
      <c r="F429" s="8" t="s">
        <v>3</v>
      </c>
      <c r="G429" s="12"/>
    </row>
    <row r="430" spans="1:7" x14ac:dyDescent="0.25">
      <c r="A430" s="17" t="s">
        <v>7072</v>
      </c>
      <c r="B430" s="17" t="s">
        <v>6072</v>
      </c>
      <c r="C430" s="7" t="s">
        <v>6073</v>
      </c>
      <c r="D430" s="8">
        <v>1957</v>
      </c>
      <c r="E430" s="8"/>
      <c r="F430" s="8" t="s">
        <v>3</v>
      </c>
      <c r="G430" s="12"/>
    </row>
    <row r="431" spans="1:7" x14ac:dyDescent="0.25">
      <c r="A431" s="17" t="s">
        <v>7073</v>
      </c>
      <c r="B431" s="17" t="s">
        <v>6074</v>
      </c>
      <c r="C431" s="7" t="s">
        <v>6075</v>
      </c>
      <c r="D431" s="8">
        <v>1947</v>
      </c>
      <c r="E431" s="8"/>
      <c r="F431" s="8" t="s">
        <v>3</v>
      </c>
      <c r="G431" s="12"/>
    </row>
    <row r="432" spans="1:7" x14ac:dyDescent="0.25">
      <c r="A432" s="17" t="s">
        <v>7074</v>
      </c>
      <c r="B432" s="17" t="s">
        <v>6076</v>
      </c>
      <c r="C432" s="7" t="s">
        <v>6077</v>
      </c>
      <c r="D432" s="8">
        <v>1961</v>
      </c>
      <c r="E432" s="8"/>
      <c r="F432" s="8" t="s">
        <v>3</v>
      </c>
      <c r="G432" s="12"/>
    </row>
    <row r="433" spans="1:7" x14ac:dyDescent="0.25">
      <c r="A433" s="18" t="s">
        <v>7075</v>
      </c>
      <c r="B433" s="18" t="s">
        <v>6078</v>
      </c>
      <c r="C433" s="10" t="s">
        <v>6079</v>
      </c>
      <c r="D433" s="11">
        <v>1969</v>
      </c>
      <c r="E433" s="11"/>
      <c r="F433" s="11" t="s">
        <v>3</v>
      </c>
      <c r="G433" s="13"/>
    </row>
    <row r="434" spans="1:7" ht="17.25" x14ac:dyDescent="0.25">
      <c r="A434" s="17" t="s">
        <v>7076</v>
      </c>
      <c r="B434" s="17" t="s">
        <v>6078</v>
      </c>
      <c r="C434" s="7" t="s">
        <v>6080</v>
      </c>
      <c r="D434" s="8">
        <v>1981</v>
      </c>
      <c r="E434" s="8"/>
      <c r="F434" s="8" t="s">
        <v>3</v>
      </c>
      <c r="G434" s="13"/>
    </row>
    <row r="435" spans="1:7" x14ac:dyDescent="0.25">
      <c r="A435" s="17" t="s">
        <v>7077</v>
      </c>
      <c r="B435" s="17" t="s">
        <v>6081</v>
      </c>
      <c r="C435" s="7" t="s">
        <v>6082</v>
      </c>
      <c r="D435" s="8">
        <v>1991</v>
      </c>
      <c r="E435" s="8"/>
      <c r="F435" s="8" t="s">
        <v>3</v>
      </c>
      <c r="G435" s="13"/>
    </row>
    <row r="436" spans="1:7" x14ac:dyDescent="0.25">
      <c r="A436" s="17" t="s">
        <v>7078</v>
      </c>
      <c r="B436" s="17" t="s">
        <v>6083</v>
      </c>
      <c r="C436" s="7" t="s">
        <v>6084</v>
      </c>
      <c r="D436" s="8">
        <v>1958</v>
      </c>
      <c r="E436" s="8"/>
      <c r="F436" s="8" t="s">
        <v>3</v>
      </c>
      <c r="G436" s="13"/>
    </row>
    <row r="437" spans="1:7" ht="17.25" x14ac:dyDescent="0.25">
      <c r="A437" s="17" t="s">
        <v>7079</v>
      </c>
      <c r="B437" s="17" t="s">
        <v>5595</v>
      </c>
      <c r="C437" s="7" t="s">
        <v>6085</v>
      </c>
      <c r="D437" s="8">
        <v>1970</v>
      </c>
      <c r="E437" s="8"/>
      <c r="F437" s="8" t="s">
        <v>3</v>
      </c>
      <c r="G437" s="13"/>
    </row>
    <row r="438" spans="1:7" x14ac:dyDescent="0.25">
      <c r="A438" s="17" t="s">
        <v>7080</v>
      </c>
      <c r="B438" s="17" t="s">
        <v>6086</v>
      </c>
      <c r="C438" s="7" t="s">
        <v>6087</v>
      </c>
      <c r="D438" s="8">
        <v>1970</v>
      </c>
      <c r="E438" s="8"/>
      <c r="F438" s="8" t="s">
        <v>3</v>
      </c>
      <c r="G438" s="13"/>
    </row>
    <row r="439" spans="1:7" x14ac:dyDescent="0.25">
      <c r="A439" s="17" t="s">
        <v>7081</v>
      </c>
      <c r="B439" s="17" t="s">
        <v>6088</v>
      </c>
      <c r="C439" s="7" t="s">
        <v>6089</v>
      </c>
      <c r="D439" s="8">
        <v>1969</v>
      </c>
      <c r="E439" s="8"/>
      <c r="F439" s="8" t="s">
        <v>3</v>
      </c>
      <c r="G439" s="13"/>
    </row>
    <row r="440" spans="1:7" x14ac:dyDescent="0.25">
      <c r="A440" s="17" t="s">
        <v>7082</v>
      </c>
      <c r="B440" s="17" t="s">
        <v>5213</v>
      </c>
      <c r="C440" s="7" t="s">
        <v>6084</v>
      </c>
      <c r="D440" s="8">
        <v>1987</v>
      </c>
      <c r="E440" s="8"/>
      <c r="F440" s="8" t="s">
        <v>3</v>
      </c>
      <c r="G440" s="13"/>
    </row>
    <row r="441" spans="1:7" x14ac:dyDescent="0.25">
      <c r="A441" s="17" t="s">
        <v>7083</v>
      </c>
      <c r="B441" s="17" t="s">
        <v>6078</v>
      </c>
      <c r="C441" s="7" t="s">
        <v>6084</v>
      </c>
      <c r="D441" s="8">
        <v>1983</v>
      </c>
      <c r="E441" s="8"/>
      <c r="F441" s="8" t="s">
        <v>3</v>
      </c>
      <c r="G441" s="13"/>
    </row>
    <row r="442" spans="1:7" x14ac:dyDescent="0.25">
      <c r="A442" s="17" t="s">
        <v>7084</v>
      </c>
      <c r="B442" s="17" t="s">
        <v>763</v>
      </c>
      <c r="C442" s="7" t="s">
        <v>6084</v>
      </c>
      <c r="D442" s="8">
        <v>1983</v>
      </c>
      <c r="E442" s="8"/>
      <c r="F442" s="8" t="s">
        <v>3</v>
      </c>
      <c r="G442" s="13"/>
    </row>
    <row r="443" spans="1:7" x14ac:dyDescent="0.25">
      <c r="A443" s="17" t="s">
        <v>7085</v>
      </c>
      <c r="B443" s="17" t="s">
        <v>6090</v>
      </c>
      <c r="C443" s="7" t="s">
        <v>6091</v>
      </c>
      <c r="D443" s="8">
        <v>1987</v>
      </c>
      <c r="E443" s="8"/>
      <c r="F443" s="8" t="s">
        <v>3</v>
      </c>
      <c r="G443" s="13"/>
    </row>
    <row r="444" spans="1:7" x14ac:dyDescent="0.25">
      <c r="A444" s="17" t="s">
        <v>7086</v>
      </c>
      <c r="B444" s="17" t="s">
        <v>6092</v>
      </c>
      <c r="C444" s="7" t="s">
        <v>6093</v>
      </c>
      <c r="D444" s="8">
        <v>1992</v>
      </c>
      <c r="E444" s="8"/>
      <c r="F444" s="8" t="s">
        <v>3</v>
      </c>
      <c r="G444" s="13"/>
    </row>
    <row r="445" spans="1:7" ht="17.25" x14ac:dyDescent="0.25">
      <c r="A445" s="17" t="s">
        <v>7087</v>
      </c>
      <c r="B445" s="17" t="s">
        <v>5558</v>
      </c>
      <c r="C445" s="7" t="s">
        <v>6094</v>
      </c>
      <c r="D445" s="8">
        <v>1998</v>
      </c>
      <c r="E445" s="8"/>
      <c r="F445" s="8" t="s">
        <v>724</v>
      </c>
      <c r="G445" s="13" t="s">
        <v>3</v>
      </c>
    </row>
    <row r="446" spans="1:7" x14ac:dyDescent="0.25">
      <c r="A446" s="17" t="s">
        <v>7088</v>
      </c>
      <c r="B446" s="17"/>
      <c r="C446" s="7" t="s">
        <v>6095</v>
      </c>
      <c r="D446" s="8">
        <v>1996</v>
      </c>
      <c r="E446" s="8"/>
      <c r="F446" s="8"/>
      <c r="G446" s="13" t="s">
        <v>3</v>
      </c>
    </row>
    <row r="447" spans="1:7" x14ac:dyDescent="0.25">
      <c r="A447" s="17" t="s">
        <v>7089</v>
      </c>
      <c r="B447" s="17" t="s">
        <v>6096</v>
      </c>
      <c r="C447" s="7" t="s">
        <v>6097</v>
      </c>
      <c r="D447" s="8">
        <v>2007</v>
      </c>
      <c r="E447" s="8"/>
      <c r="F447" s="8"/>
      <c r="G447" s="13" t="s">
        <v>3</v>
      </c>
    </row>
    <row r="448" spans="1:7" x14ac:dyDescent="0.25">
      <c r="A448" s="17" t="s">
        <v>7090</v>
      </c>
      <c r="B448" s="17" t="s">
        <v>6098</v>
      </c>
      <c r="C448" s="7" t="s">
        <v>6099</v>
      </c>
      <c r="D448" s="8">
        <v>2008</v>
      </c>
      <c r="E448" s="8"/>
      <c r="F448" s="8"/>
      <c r="G448" s="12" t="s">
        <v>3</v>
      </c>
    </row>
    <row r="449" spans="1:7" x14ac:dyDescent="0.25">
      <c r="A449" s="17" t="s">
        <v>7091</v>
      </c>
      <c r="B449" s="17" t="s">
        <v>6078</v>
      </c>
      <c r="C449" s="7" t="s">
        <v>6100</v>
      </c>
      <c r="D449" s="8">
        <v>1960</v>
      </c>
      <c r="E449" s="8"/>
      <c r="F449" s="8" t="s">
        <v>3</v>
      </c>
      <c r="G449" s="12"/>
    </row>
    <row r="450" spans="1:7" x14ac:dyDescent="0.25">
      <c r="A450" s="17" t="s">
        <v>7092</v>
      </c>
      <c r="B450" s="17" t="s">
        <v>6101</v>
      </c>
      <c r="C450" s="7" t="s">
        <v>6102</v>
      </c>
      <c r="D450" s="8">
        <v>1971</v>
      </c>
      <c r="E450" s="8"/>
      <c r="F450" s="8" t="s">
        <v>3</v>
      </c>
      <c r="G450" s="12"/>
    </row>
    <row r="451" spans="1:7" x14ac:dyDescent="0.25">
      <c r="A451" s="18" t="s">
        <v>7093</v>
      </c>
      <c r="B451" s="18" t="s">
        <v>6092</v>
      </c>
      <c r="C451" s="10" t="s">
        <v>6103</v>
      </c>
      <c r="D451" s="11">
        <v>1980</v>
      </c>
      <c r="E451" s="11"/>
      <c r="F451" s="11" t="s">
        <v>3</v>
      </c>
      <c r="G451" s="13"/>
    </row>
    <row r="452" spans="1:7" x14ac:dyDescent="0.25">
      <c r="A452" s="17" t="s">
        <v>7094</v>
      </c>
      <c r="B452" s="17" t="s">
        <v>6104</v>
      </c>
      <c r="C452" s="7" t="s">
        <v>6105</v>
      </c>
      <c r="D452" s="8">
        <v>1981</v>
      </c>
      <c r="E452" s="8"/>
      <c r="F452" s="8" t="s">
        <v>3</v>
      </c>
      <c r="G452" s="13"/>
    </row>
    <row r="453" spans="1:7" x14ac:dyDescent="0.25">
      <c r="A453" s="17" t="s">
        <v>7095</v>
      </c>
      <c r="B453" s="17" t="s">
        <v>6106</v>
      </c>
      <c r="C453" s="7" t="s">
        <v>6107</v>
      </c>
      <c r="D453" s="8">
        <v>1981</v>
      </c>
      <c r="E453" s="8"/>
      <c r="F453" s="8" t="s">
        <v>3</v>
      </c>
      <c r="G453" s="13"/>
    </row>
    <row r="454" spans="1:7" x14ac:dyDescent="0.25">
      <c r="A454" s="17" t="s">
        <v>7096</v>
      </c>
      <c r="B454" s="17" t="s">
        <v>6108</v>
      </c>
      <c r="C454" s="7" t="s">
        <v>6109</v>
      </c>
      <c r="D454" s="8">
        <v>1980</v>
      </c>
      <c r="E454" s="8"/>
      <c r="F454" s="8" t="s">
        <v>3</v>
      </c>
      <c r="G454" s="13"/>
    </row>
    <row r="455" spans="1:7" x14ac:dyDescent="0.25">
      <c r="A455" s="17" t="s">
        <v>7097</v>
      </c>
      <c r="B455" s="17" t="s">
        <v>6110</v>
      </c>
      <c r="C455" s="7" t="s">
        <v>6111</v>
      </c>
      <c r="D455" s="8">
        <v>1984</v>
      </c>
      <c r="E455" s="8"/>
      <c r="F455" s="8" t="s">
        <v>3</v>
      </c>
      <c r="G455" s="13"/>
    </row>
    <row r="456" spans="1:7" x14ac:dyDescent="0.25">
      <c r="A456" s="17" t="s">
        <v>7098</v>
      </c>
      <c r="B456" s="17"/>
      <c r="C456" s="7" t="s">
        <v>6112</v>
      </c>
      <c r="D456" s="8">
        <v>1984</v>
      </c>
      <c r="E456" s="8"/>
      <c r="F456" s="8" t="s">
        <v>3</v>
      </c>
      <c r="G456" s="13"/>
    </row>
    <row r="457" spans="1:7" x14ac:dyDescent="0.25">
      <c r="A457" s="17" t="s">
        <v>7099</v>
      </c>
      <c r="B457" s="17" t="s">
        <v>6113</v>
      </c>
      <c r="C457" s="7" t="s">
        <v>6114</v>
      </c>
      <c r="D457" s="8">
        <v>2010</v>
      </c>
      <c r="E457" s="8"/>
      <c r="F457" s="8"/>
      <c r="G457" s="13" t="s">
        <v>3</v>
      </c>
    </row>
    <row r="458" spans="1:7" x14ac:dyDescent="0.25">
      <c r="A458" s="17" t="s">
        <v>7100</v>
      </c>
      <c r="B458" s="17" t="s">
        <v>6115</v>
      </c>
      <c r="C458" s="7" t="s">
        <v>6116</v>
      </c>
      <c r="D458" s="8">
        <v>1965</v>
      </c>
      <c r="E458" s="8"/>
      <c r="F458" s="8" t="s">
        <v>3</v>
      </c>
      <c r="G458" s="13"/>
    </row>
    <row r="459" spans="1:7" x14ac:dyDescent="0.25">
      <c r="A459" s="17" t="s">
        <v>7101</v>
      </c>
      <c r="B459" s="17" t="s">
        <v>6117</v>
      </c>
      <c r="C459" s="7" t="s">
        <v>6118</v>
      </c>
      <c r="D459" s="8">
        <v>1968</v>
      </c>
      <c r="E459" s="8"/>
      <c r="F459" s="8" t="s">
        <v>3</v>
      </c>
      <c r="G459" s="13"/>
    </row>
    <row r="460" spans="1:7" x14ac:dyDescent="0.25">
      <c r="A460" s="17" t="s">
        <v>7102</v>
      </c>
      <c r="B460" s="17" t="s">
        <v>6119</v>
      </c>
      <c r="C460" s="7" t="s">
        <v>6120</v>
      </c>
      <c r="D460" s="8">
        <v>1972</v>
      </c>
      <c r="E460" s="8"/>
      <c r="F460" s="8" t="s">
        <v>3</v>
      </c>
      <c r="G460" s="13"/>
    </row>
    <row r="461" spans="1:7" x14ac:dyDescent="0.25">
      <c r="A461" s="17" t="s">
        <v>7103</v>
      </c>
      <c r="B461" s="17" t="s">
        <v>6121</v>
      </c>
      <c r="C461" s="7" t="s">
        <v>6122</v>
      </c>
      <c r="D461" s="8">
        <v>1973</v>
      </c>
      <c r="E461" s="8"/>
      <c r="F461" s="8" t="s">
        <v>3</v>
      </c>
      <c r="G461" s="13"/>
    </row>
    <row r="462" spans="1:7" x14ac:dyDescent="0.25">
      <c r="A462" s="17" t="s">
        <v>7104</v>
      </c>
      <c r="B462" s="17" t="s">
        <v>6123</v>
      </c>
      <c r="C462" s="7" t="s">
        <v>6124</v>
      </c>
      <c r="D462" s="8">
        <v>1975</v>
      </c>
      <c r="E462" s="8"/>
      <c r="F462" s="8" t="s">
        <v>3</v>
      </c>
      <c r="G462" s="13"/>
    </row>
    <row r="463" spans="1:7" x14ac:dyDescent="0.25">
      <c r="A463" s="17" t="s">
        <v>7105</v>
      </c>
      <c r="B463" s="17" t="s">
        <v>6125</v>
      </c>
      <c r="C463" s="7" t="s">
        <v>6126</v>
      </c>
      <c r="D463" s="8">
        <v>1983</v>
      </c>
      <c r="E463" s="8"/>
      <c r="F463" s="8" t="s">
        <v>3</v>
      </c>
      <c r="G463" s="13"/>
    </row>
    <row r="464" spans="1:7" x14ac:dyDescent="0.25">
      <c r="A464" s="17" t="s">
        <v>7106</v>
      </c>
      <c r="B464" s="17" t="s">
        <v>6127</v>
      </c>
      <c r="C464" s="7" t="s">
        <v>6128</v>
      </c>
      <c r="D464" s="8">
        <v>1984</v>
      </c>
      <c r="E464" s="8"/>
      <c r="F464" s="8" t="s">
        <v>3</v>
      </c>
      <c r="G464" s="13"/>
    </row>
    <row r="465" spans="1:7" x14ac:dyDescent="0.25">
      <c r="A465" s="17" t="s">
        <v>7107</v>
      </c>
      <c r="B465" s="17" t="s">
        <v>6129</v>
      </c>
      <c r="C465" s="7" t="s">
        <v>6130</v>
      </c>
      <c r="D465" s="8">
        <v>2003</v>
      </c>
      <c r="E465" s="8"/>
      <c r="F465" s="8"/>
      <c r="G465" s="13" t="s">
        <v>3</v>
      </c>
    </row>
    <row r="466" spans="1:7" x14ac:dyDescent="0.25">
      <c r="A466" s="17" t="s">
        <v>7108</v>
      </c>
      <c r="B466" s="17" t="s">
        <v>6131</v>
      </c>
      <c r="C466" s="7" t="s">
        <v>6132</v>
      </c>
      <c r="D466" s="8">
        <v>1963</v>
      </c>
      <c r="E466" s="8"/>
      <c r="F466" s="8" t="s">
        <v>3</v>
      </c>
      <c r="G466" s="13"/>
    </row>
    <row r="467" spans="1:7" x14ac:dyDescent="0.25">
      <c r="A467" s="17" t="s">
        <v>7109</v>
      </c>
      <c r="B467" s="17" t="s">
        <v>6133</v>
      </c>
      <c r="C467" s="7" t="s">
        <v>6134</v>
      </c>
      <c r="D467" s="8">
        <v>1966</v>
      </c>
      <c r="E467" s="8"/>
      <c r="F467" s="8" t="s">
        <v>3</v>
      </c>
      <c r="G467" s="13"/>
    </row>
    <row r="468" spans="1:7" x14ac:dyDescent="0.25">
      <c r="A468" s="17" t="s">
        <v>7110</v>
      </c>
      <c r="B468" s="17" t="s">
        <v>6135</v>
      </c>
      <c r="C468" s="7" t="s">
        <v>6136</v>
      </c>
      <c r="D468" s="8" t="s">
        <v>1302</v>
      </c>
      <c r="E468" s="8"/>
      <c r="F468" s="8" t="s">
        <v>3</v>
      </c>
      <c r="G468" s="13"/>
    </row>
    <row r="469" spans="1:7" x14ac:dyDescent="0.25">
      <c r="A469" s="17" t="s">
        <v>7111</v>
      </c>
      <c r="B469" s="17" t="s">
        <v>6137</v>
      </c>
      <c r="C469" s="7" t="s">
        <v>6138</v>
      </c>
      <c r="D469" s="8">
        <v>1967</v>
      </c>
      <c r="E469" s="8"/>
      <c r="F469" s="8" t="s">
        <v>3</v>
      </c>
      <c r="G469" s="13"/>
    </row>
    <row r="470" spans="1:7" x14ac:dyDescent="0.25">
      <c r="A470" s="17" t="s">
        <v>7112</v>
      </c>
      <c r="B470" s="17" t="s">
        <v>6139</v>
      </c>
      <c r="C470" s="7" t="s">
        <v>6140</v>
      </c>
      <c r="D470" s="8">
        <v>1978</v>
      </c>
      <c r="E470" s="8"/>
      <c r="F470" s="8" t="s">
        <v>3</v>
      </c>
      <c r="G470" s="13"/>
    </row>
    <row r="471" spans="1:7" x14ac:dyDescent="0.25">
      <c r="A471" s="17" t="s">
        <v>7113</v>
      </c>
      <c r="B471" s="17" t="s">
        <v>6141</v>
      </c>
      <c r="C471" s="7" t="s">
        <v>6142</v>
      </c>
      <c r="D471" s="8">
        <v>1979</v>
      </c>
      <c r="E471" s="8"/>
      <c r="F471" s="8" t="s">
        <v>3</v>
      </c>
      <c r="G471" s="13"/>
    </row>
    <row r="472" spans="1:7" x14ac:dyDescent="0.25">
      <c r="A472" s="17" t="s">
        <v>7114</v>
      </c>
      <c r="B472" s="17" t="s">
        <v>6143</v>
      </c>
      <c r="C472" s="7" t="s">
        <v>6144</v>
      </c>
      <c r="D472" s="8">
        <v>1981</v>
      </c>
      <c r="E472" s="8"/>
      <c r="F472" s="8" t="s">
        <v>3</v>
      </c>
      <c r="G472" s="13"/>
    </row>
    <row r="473" spans="1:7" x14ac:dyDescent="0.25">
      <c r="A473" s="17" t="s">
        <v>7115</v>
      </c>
      <c r="B473" s="17" t="s">
        <v>6145</v>
      </c>
      <c r="C473" s="7" t="s">
        <v>6146</v>
      </c>
      <c r="D473" s="8">
        <v>1996</v>
      </c>
      <c r="E473" s="8"/>
      <c r="F473" s="8" t="s">
        <v>3</v>
      </c>
      <c r="G473" s="13"/>
    </row>
    <row r="474" spans="1:7" x14ac:dyDescent="0.25">
      <c r="A474" s="17" t="s">
        <v>7116</v>
      </c>
      <c r="B474" s="17" t="s">
        <v>6147</v>
      </c>
      <c r="C474" s="7" t="s">
        <v>6148</v>
      </c>
      <c r="D474" s="8" t="s">
        <v>2829</v>
      </c>
      <c r="E474" s="8"/>
      <c r="F474" s="8"/>
      <c r="G474" s="13" t="s">
        <v>3</v>
      </c>
    </row>
    <row r="475" spans="1:7" x14ac:dyDescent="0.25">
      <c r="A475" s="17" t="s">
        <v>7117</v>
      </c>
      <c r="B475" s="17" t="s">
        <v>6149</v>
      </c>
      <c r="C475" s="7" t="s">
        <v>6150</v>
      </c>
      <c r="D475" s="8">
        <v>1990</v>
      </c>
      <c r="E475" s="8"/>
      <c r="F475" s="8" t="s">
        <v>3</v>
      </c>
      <c r="G475" s="13"/>
    </row>
    <row r="476" spans="1:7" x14ac:dyDescent="0.25">
      <c r="A476" s="17" t="s">
        <v>7118</v>
      </c>
      <c r="B476" s="17" t="s">
        <v>6151</v>
      </c>
      <c r="C476" s="7" t="s">
        <v>6152</v>
      </c>
      <c r="D476" s="8">
        <v>1966</v>
      </c>
      <c r="E476" s="8"/>
      <c r="F476" s="8" t="s">
        <v>3</v>
      </c>
      <c r="G476" s="13"/>
    </row>
    <row r="477" spans="1:7" x14ac:dyDescent="0.25">
      <c r="A477" s="17" t="s">
        <v>7119</v>
      </c>
      <c r="B477" s="17" t="s">
        <v>6153</v>
      </c>
      <c r="C477" s="7" t="s">
        <v>6154</v>
      </c>
      <c r="D477" s="8">
        <v>1970</v>
      </c>
      <c r="E477" s="8"/>
      <c r="F477" s="8" t="s">
        <v>3</v>
      </c>
      <c r="G477" s="13"/>
    </row>
    <row r="478" spans="1:7" x14ac:dyDescent="0.25">
      <c r="A478" s="17" t="s">
        <v>7120</v>
      </c>
      <c r="B478" s="17" t="s">
        <v>5595</v>
      </c>
      <c r="C478" s="7" t="s">
        <v>6155</v>
      </c>
      <c r="D478" s="8">
        <v>1962</v>
      </c>
      <c r="E478" s="8"/>
      <c r="F478" s="8" t="s">
        <v>3</v>
      </c>
      <c r="G478" s="13"/>
    </row>
    <row r="479" spans="1:7" x14ac:dyDescent="0.25">
      <c r="A479" s="17" t="s">
        <v>7121</v>
      </c>
      <c r="B479" s="17" t="s">
        <v>5595</v>
      </c>
      <c r="C479" s="7" t="s">
        <v>6156</v>
      </c>
      <c r="D479" s="8">
        <v>1979</v>
      </c>
      <c r="E479" s="8"/>
      <c r="F479" s="8" t="s">
        <v>3</v>
      </c>
      <c r="G479" s="13"/>
    </row>
    <row r="480" spans="1:7" x14ac:dyDescent="0.25">
      <c r="A480" s="17" t="s">
        <v>7122</v>
      </c>
      <c r="B480" s="17" t="s">
        <v>6157</v>
      </c>
      <c r="C480" s="7" t="s">
        <v>6158</v>
      </c>
      <c r="D480" s="8">
        <v>1960</v>
      </c>
      <c r="E480" s="8"/>
      <c r="F480" s="8" t="s">
        <v>3</v>
      </c>
      <c r="G480" s="13"/>
    </row>
    <row r="481" spans="1:7" x14ac:dyDescent="0.25">
      <c r="A481" s="17" t="s">
        <v>7123</v>
      </c>
      <c r="B481" s="17" t="s">
        <v>5145</v>
      </c>
      <c r="C481" s="7" t="s">
        <v>6159</v>
      </c>
      <c r="D481" s="8">
        <v>1968</v>
      </c>
      <c r="E481" s="8"/>
      <c r="F481" s="8" t="s">
        <v>3</v>
      </c>
      <c r="G481" s="13"/>
    </row>
    <row r="482" spans="1:7" x14ac:dyDescent="0.25">
      <c r="A482" s="17" t="s">
        <v>7124</v>
      </c>
      <c r="B482" s="17" t="s">
        <v>6160</v>
      </c>
      <c r="C482" s="118">
        <v>1933</v>
      </c>
      <c r="D482" s="8">
        <v>1983</v>
      </c>
      <c r="E482" s="8"/>
      <c r="F482" s="8" t="s">
        <v>3</v>
      </c>
      <c r="G482" s="13"/>
    </row>
    <row r="483" spans="1:7" x14ac:dyDescent="0.25">
      <c r="A483" s="17" t="s">
        <v>7125</v>
      </c>
      <c r="B483" s="17" t="s">
        <v>5479</v>
      </c>
      <c r="C483" s="7" t="s">
        <v>6161</v>
      </c>
      <c r="D483" s="8">
        <v>1984</v>
      </c>
      <c r="E483" s="8"/>
      <c r="F483" s="8" t="s">
        <v>3</v>
      </c>
      <c r="G483" s="13"/>
    </row>
    <row r="484" spans="1:7" x14ac:dyDescent="0.25">
      <c r="A484" s="17" t="s">
        <v>7126</v>
      </c>
      <c r="B484" s="17" t="s">
        <v>6162</v>
      </c>
      <c r="C484" s="7" t="s">
        <v>6163</v>
      </c>
      <c r="D484" s="8">
        <v>1956</v>
      </c>
      <c r="E484" s="8"/>
      <c r="F484" s="8" t="s">
        <v>3</v>
      </c>
      <c r="G484" s="13"/>
    </row>
    <row r="485" spans="1:7" x14ac:dyDescent="0.25">
      <c r="A485" s="17" t="s">
        <v>7127</v>
      </c>
      <c r="B485" s="17" t="s">
        <v>6164</v>
      </c>
      <c r="C485" s="7" t="s">
        <v>6165</v>
      </c>
      <c r="D485" s="8">
        <v>1962</v>
      </c>
      <c r="E485" s="8"/>
      <c r="F485" s="8" t="s">
        <v>3</v>
      </c>
      <c r="G485" s="13"/>
    </row>
    <row r="486" spans="1:7" x14ac:dyDescent="0.25">
      <c r="A486" s="17" t="s">
        <v>7128</v>
      </c>
      <c r="B486" s="17" t="s">
        <v>6166</v>
      </c>
      <c r="C486" s="7" t="s">
        <v>6167</v>
      </c>
      <c r="D486" s="8">
        <v>1970</v>
      </c>
      <c r="E486" s="8"/>
      <c r="F486" s="8" t="s">
        <v>3</v>
      </c>
      <c r="G486" s="13"/>
    </row>
    <row r="487" spans="1:7" x14ac:dyDescent="0.25">
      <c r="A487" s="17" t="s">
        <v>7129</v>
      </c>
      <c r="B487" s="17" t="s">
        <v>6168</v>
      </c>
      <c r="C487" s="7" t="s">
        <v>6169</v>
      </c>
      <c r="D487" s="8">
        <v>1972</v>
      </c>
      <c r="E487" s="8"/>
      <c r="F487" s="8" t="s">
        <v>3</v>
      </c>
      <c r="G487" s="13"/>
    </row>
    <row r="488" spans="1:7" x14ac:dyDescent="0.25">
      <c r="A488" s="17" t="s">
        <v>7130</v>
      </c>
      <c r="B488" s="17" t="s">
        <v>6170</v>
      </c>
      <c r="C488" s="7" t="s">
        <v>6171</v>
      </c>
      <c r="D488" s="8">
        <v>1972</v>
      </c>
      <c r="E488" s="8"/>
      <c r="F488" s="8" t="s">
        <v>3</v>
      </c>
      <c r="G488" s="13"/>
    </row>
    <row r="489" spans="1:7" x14ac:dyDescent="0.25">
      <c r="A489" s="17" t="s">
        <v>7131</v>
      </c>
      <c r="B489" s="17" t="s">
        <v>6172</v>
      </c>
      <c r="C489" s="7" t="s">
        <v>6173</v>
      </c>
      <c r="D489" s="8">
        <v>1991</v>
      </c>
      <c r="E489" s="8"/>
      <c r="F489" s="8" t="s">
        <v>3</v>
      </c>
      <c r="G489" s="13"/>
    </row>
    <row r="490" spans="1:7" x14ac:dyDescent="0.25">
      <c r="A490" s="17" t="s">
        <v>7132</v>
      </c>
      <c r="B490" s="17" t="s">
        <v>5975</v>
      </c>
      <c r="C490" s="7" t="s">
        <v>6174</v>
      </c>
      <c r="D490" s="8">
        <v>1948</v>
      </c>
      <c r="E490" s="8"/>
      <c r="F490" s="8" t="s">
        <v>3</v>
      </c>
      <c r="G490" s="13"/>
    </row>
    <row r="491" spans="1:7" x14ac:dyDescent="0.25">
      <c r="A491" s="17" t="s">
        <v>7133</v>
      </c>
      <c r="B491" s="17" t="s">
        <v>5813</v>
      </c>
      <c r="C491" s="7" t="s">
        <v>6175</v>
      </c>
      <c r="D491" s="8">
        <v>1970</v>
      </c>
      <c r="E491" s="8"/>
      <c r="F491" s="8" t="s">
        <v>3</v>
      </c>
      <c r="G491" s="13"/>
    </row>
    <row r="492" spans="1:7" x14ac:dyDescent="0.25">
      <c r="A492" s="17" t="s">
        <v>7134</v>
      </c>
      <c r="B492" s="17" t="s">
        <v>6176</v>
      </c>
      <c r="C492" s="7" t="s">
        <v>6177</v>
      </c>
      <c r="D492" s="8">
        <v>1944</v>
      </c>
      <c r="E492" s="8"/>
      <c r="F492" s="8" t="s">
        <v>3</v>
      </c>
      <c r="G492" s="13"/>
    </row>
    <row r="493" spans="1:7" ht="17.25" x14ac:dyDescent="0.25">
      <c r="A493" s="17" t="s">
        <v>7135</v>
      </c>
      <c r="B493" s="17" t="s">
        <v>6178</v>
      </c>
      <c r="C493" s="7" t="s">
        <v>6179</v>
      </c>
      <c r="D493" s="8">
        <v>1980</v>
      </c>
      <c r="E493" s="8"/>
      <c r="F493" s="8" t="s">
        <v>3</v>
      </c>
      <c r="G493" s="13"/>
    </row>
    <row r="494" spans="1:7" x14ac:dyDescent="0.25">
      <c r="A494" s="17" t="s">
        <v>7136</v>
      </c>
      <c r="B494" s="17" t="s">
        <v>6180</v>
      </c>
      <c r="C494" s="7" t="s">
        <v>6181</v>
      </c>
      <c r="D494" s="8">
        <v>1956</v>
      </c>
      <c r="E494" s="8"/>
      <c r="F494" s="8" t="s">
        <v>3</v>
      </c>
      <c r="G494" s="13"/>
    </row>
    <row r="495" spans="1:7" x14ac:dyDescent="0.25">
      <c r="A495" s="17" t="s">
        <v>7137</v>
      </c>
      <c r="B495" s="17" t="s">
        <v>6182</v>
      </c>
      <c r="C495" s="7" t="s">
        <v>6183</v>
      </c>
      <c r="D495" s="8">
        <v>1969</v>
      </c>
      <c r="E495" s="8"/>
      <c r="F495" s="8" t="s">
        <v>3</v>
      </c>
      <c r="G495" s="13"/>
    </row>
    <row r="496" spans="1:7" x14ac:dyDescent="0.25">
      <c r="A496" s="17" t="s">
        <v>7138</v>
      </c>
      <c r="B496" s="17" t="s">
        <v>6184</v>
      </c>
      <c r="C496" s="7" t="s">
        <v>6185</v>
      </c>
      <c r="D496" s="8">
        <v>1981</v>
      </c>
      <c r="E496" s="8"/>
      <c r="F496" s="8" t="s">
        <v>3</v>
      </c>
      <c r="G496" s="13"/>
    </row>
    <row r="497" spans="1:7" x14ac:dyDescent="0.25">
      <c r="A497" s="17" t="s">
        <v>7139</v>
      </c>
      <c r="B497" s="17" t="s">
        <v>6186</v>
      </c>
      <c r="C497" s="7" t="s">
        <v>6187</v>
      </c>
      <c r="D497" s="8">
        <v>1952</v>
      </c>
      <c r="E497" s="8"/>
      <c r="F497" s="8" t="s">
        <v>3</v>
      </c>
      <c r="G497" s="13"/>
    </row>
    <row r="498" spans="1:7" x14ac:dyDescent="0.25">
      <c r="A498" s="17" t="s">
        <v>7140</v>
      </c>
      <c r="B498" s="17" t="s">
        <v>1111</v>
      </c>
      <c r="C498" s="7" t="s">
        <v>6188</v>
      </c>
      <c r="D498" s="8">
        <v>1952</v>
      </c>
      <c r="E498" s="8"/>
      <c r="F498" s="8" t="s">
        <v>3</v>
      </c>
      <c r="G498" s="13"/>
    </row>
    <row r="499" spans="1:7" x14ac:dyDescent="0.25">
      <c r="A499" s="17" t="s">
        <v>7141</v>
      </c>
      <c r="B499" s="17" t="s">
        <v>6189</v>
      </c>
      <c r="C499" s="7" t="s">
        <v>6190</v>
      </c>
      <c r="D499" s="8">
        <v>1973</v>
      </c>
      <c r="E499" s="8"/>
      <c r="F499" s="8"/>
      <c r="G499" s="13" t="s">
        <v>3</v>
      </c>
    </row>
    <row r="500" spans="1:7" x14ac:dyDescent="0.25">
      <c r="A500" s="17" t="s">
        <v>7142</v>
      </c>
      <c r="B500" s="17" t="s">
        <v>6191</v>
      </c>
      <c r="C500" s="7" t="s">
        <v>6192</v>
      </c>
      <c r="D500" s="8">
        <v>1967</v>
      </c>
      <c r="E500" s="8"/>
      <c r="F500" s="8" t="s">
        <v>3</v>
      </c>
      <c r="G500" s="13"/>
    </row>
    <row r="501" spans="1:7" x14ac:dyDescent="0.25">
      <c r="A501" s="17" t="s">
        <v>7143</v>
      </c>
      <c r="B501" s="17" t="s">
        <v>6193</v>
      </c>
      <c r="C501" s="7" t="s">
        <v>385</v>
      </c>
      <c r="D501" s="8">
        <v>1958</v>
      </c>
      <c r="E501" s="8"/>
      <c r="F501" s="8" t="s">
        <v>3</v>
      </c>
      <c r="G501" s="13"/>
    </row>
    <row r="502" spans="1:7" x14ac:dyDescent="0.25">
      <c r="A502" s="17" t="s">
        <v>7144</v>
      </c>
      <c r="B502" s="17" t="s">
        <v>6194</v>
      </c>
      <c r="C502" s="7" t="s">
        <v>6195</v>
      </c>
      <c r="D502" s="8">
        <v>1981</v>
      </c>
      <c r="E502" s="8"/>
      <c r="F502" s="8" t="s">
        <v>3</v>
      </c>
      <c r="G502" s="13"/>
    </row>
    <row r="503" spans="1:7" x14ac:dyDescent="0.25">
      <c r="A503" s="17" t="s">
        <v>7145</v>
      </c>
      <c r="B503" s="17" t="s">
        <v>6196</v>
      </c>
      <c r="C503" s="7" t="s">
        <v>6197</v>
      </c>
      <c r="D503" s="8">
        <v>1982</v>
      </c>
      <c r="E503" s="8"/>
      <c r="F503" s="8" t="s">
        <v>3</v>
      </c>
      <c r="G503" s="13"/>
    </row>
    <row r="504" spans="1:7" x14ac:dyDescent="0.25">
      <c r="A504" s="17" t="s">
        <v>7146</v>
      </c>
      <c r="B504" s="17" t="s">
        <v>5500</v>
      </c>
      <c r="C504" s="7" t="s">
        <v>6198</v>
      </c>
      <c r="D504" s="8">
        <v>1983</v>
      </c>
      <c r="E504" s="8"/>
      <c r="F504" s="8" t="s">
        <v>3</v>
      </c>
      <c r="G504" s="13"/>
    </row>
    <row r="505" spans="1:7" x14ac:dyDescent="0.25">
      <c r="A505" s="17" t="s">
        <v>7147</v>
      </c>
      <c r="B505" s="17" t="s">
        <v>6199</v>
      </c>
      <c r="C505" s="7" t="s">
        <v>6200</v>
      </c>
      <c r="D505" s="8">
        <v>1971</v>
      </c>
      <c r="E505" s="8"/>
      <c r="F505" s="8" t="s">
        <v>3</v>
      </c>
      <c r="G505" s="13"/>
    </row>
    <row r="506" spans="1:7" x14ac:dyDescent="0.25">
      <c r="A506" s="17" t="s">
        <v>7148</v>
      </c>
      <c r="B506" s="17" t="s">
        <v>6201</v>
      </c>
      <c r="C506" s="7" t="s">
        <v>6202</v>
      </c>
      <c r="D506" s="8">
        <v>1934</v>
      </c>
      <c r="E506" s="8"/>
      <c r="F506" s="8" t="s">
        <v>3</v>
      </c>
      <c r="G506" s="13"/>
    </row>
    <row r="507" spans="1:7" x14ac:dyDescent="0.25">
      <c r="A507" s="17" t="s">
        <v>7149</v>
      </c>
      <c r="B507" s="17" t="s">
        <v>194</v>
      </c>
      <c r="C507" s="7" t="s">
        <v>6203</v>
      </c>
      <c r="D507" s="8">
        <v>1971</v>
      </c>
      <c r="E507" s="8"/>
      <c r="F507" s="8" t="s">
        <v>3</v>
      </c>
      <c r="G507" s="13"/>
    </row>
    <row r="508" spans="1:7" x14ac:dyDescent="0.25">
      <c r="A508" s="17" t="s">
        <v>7150</v>
      </c>
      <c r="B508" s="17" t="s">
        <v>6204</v>
      </c>
      <c r="C508" s="7" t="s">
        <v>6205</v>
      </c>
      <c r="D508" s="8">
        <v>1968</v>
      </c>
      <c r="E508" s="8"/>
      <c r="F508" s="8" t="s">
        <v>3</v>
      </c>
      <c r="G508" s="13"/>
    </row>
    <row r="509" spans="1:7" x14ac:dyDescent="0.25">
      <c r="A509" s="17" t="s">
        <v>7151</v>
      </c>
      <c r="B509" s="17" t="s">
        <v>6206</v>
      </c>
      <c r="C509" s="7" t="s">
        <v>6207</v>
      </c>
      <c r="D509" s="8">
        <v>1977</v>
      </c>
      <c r="E509" s="8"/>
      <c r="F509" s="8" t="s">
        <v>3</v>
      </c>
      <c r="G509" s="12"/>
    </row>
    <row r="510" spans="1:7" x14ac:dyDescent="0.25">
      <c r="A510" s="17" t="s">
        <v>7152</v>
      </c>
      <c r="B510" s="17" t="s">
        <v>6208</v>
      </c>
      <c r="C510" s="7" t="s">
        <v>6209</v>
      </c>
      <c r="D510" s="8">
        <v>1979</v>
      </c>
      <c r="E510" s="8"/>
      <c r="F510" s="8" t="s">
        <v>3</v>
      </c>
      <c r="G510" s="13"/>
    </row>
    <row r="511" spans="1:7" x14ac:dyDescent="0.25">
      <c r="A511" s="17" t="s">
        <v>7153</v>
      </c>
      <c r="B511" s="17"/>
      <c r="C511" s="7" t="s">
        <v>6210</v>
      </c>
      <c r="D511" s="8">
        <v>1981</v>
      </c>
      <c r="E511" s="8"/>
      <c r="F511" s="8" t="s">
        <v>3</v>
      </c>
      <c r="G511" s="13"/>
    </row>
    <row r="512" spans="1:7" x14ac:dyDescent="0.25">
      <c r="A512" s="17" t="s">
        <v>7154</v>
      </c>
      <c r="B512" s="17" t="s">
        <v>6211</v>
      </c>
      <c r="C512" s="7" t="s">
        <v>6212</v>
      </c>
      <c r="D512" s="8">
        <v>1985</v>
      </c>
      <c r="E512" s="8"/>
      <c r="F512" s="8" t="s">
        <v>3</v>
      </c>
      <c r="G512" s="13"/>
    </row>
    <row r="513" spans="1:7" x14ac:dyDescent="0.25">
      <c r="A513" s="17" t="s">
        <v>7155</v>
      </c>
      <c r="B513" s="17" t="s">
        <v>6213</v>
      </c>
      <c r="C513" s="7" t="s">
        <v>6214</v>
      </c>
      <c r="D513" s="8">
        <v>1992</v>
      </c>
      <c r="E513" s="8"/>
      <c r="F513" s="8" t="s">
        <v>3</v>
      </c>
      <c r="G513" s="13"/>
    </row>
    <row r="514" spans="1:7" x14ac:dyDescent="0.25">
      <c r="A514" s="17" t="s">
        <v>7156</v>
      </c>
      <c r="B514" s="17" t="s">
        <v>6215</v>
      </c>
      <c r="C514" s="7" t="s">
        <v>6216</v>
      </c>
      <c r="D514" s="8">
        <v>1949</v>
      </c>
      <c r="E514" s="8"/>
      <c r="F514" s="8" t="s">
        <v>3</v>
      </c>
      <c r="G514" s="13"/>
    </row>
    <row r="515" spans="1:7" x14ac:dyDescent="0.25">
      <c r="A515" s="17" t="s">
        <v>7157</v>
      </c>
      <c r="B515" s="17" t="s">
        <v>1093</v>
      </c>
      <c r="C515" s="7" t="s">
        <v>6217</v>
      </c>
      <c r="D515" s="8">
        <v>1951</v>
      </c>
      <c r="E515" s="8"/>
      <c r="F515" s="8" t="s">
        <v>3</v>
      </c>
      <c r="G515" s="13"/>
    </row>
    <row r="516" spans="1:7" x14ac:dyDescent="0.25">
      <c r="A516" s="17" t="s">
        <v>7158</v>
      </c>
      <c r="B516" s="17" t="s">
        <v>6218</v>
      </c>
      <c r="C516" s="7" t="s">
        <v>6219</v>
      </c>
      <c r="D516" s="8">
        <v>1968</v>
      </c>
      <c r="E516" s="8"/>
      <c r="F516" s="8" t="s">
        <v>3</v>
      </c>
      <c r="G516" s="13"/>
    </row>
    <row r="517" spans="1:7" x14ac:dyDescent="0.25">
      <c r="A517" s="17" t="s">
        <v>7159</v>
      </c>
      <c r="B517" s="17" t="s">
        <v>6220</v>
      </c>
      <c r="C517" s="7" t="s">
        <v>6221</v>
      </c>
      <c r="D517" s="8">
        <v>1968</v>
      </c>
      <c r="E517" s="8"/>
      <c r="F517" s="8" t="s">
        <v>3</v>
      </c>
      <c r="G517" s="13"/>
    </row>
    <row r="518" spans="1:7" x14ac:dyDescent="0.25">
      <c r="A518" s="17" t="s">
        <v>7160</v>
      </c>
      <c r="B518" s="17" t="s">
        <v>6222</v>
      </c>
      <c r="C518" s="7" t="s">
        <v>6223</v>
      </c>
      <c r="D518" s="8">
        <v>1980</v>
      </c>
      <c r="E518" s="8"/>
      <c r="F518" s="8" t="s">
        <v>3</v>
      </c>
      <c r="G518" s="13"/>
    </row>
    <row r="519" spans="1:7" x14ac:dyDescent="0.25">
      <c r="A519" s="17" t="s">
        <v>7161</v>
      </c>
      <c r="B519" s="17" t="s">
        <v>6224</v>
      </c>
      <c r="C519" s="7" t="s">
        <v>6225</v>
      </c>
      <c r="D519" s="8">
        <v>1980</v>
      </c>
      <c r="E519" s="8"/>
      <c r="F519" s="8" t="s">
        <v>3</v>
      </c>
      <c r="G519" s="13"/>
    </row>
    <row r="520" spans="1:7" x14ac:dyDescent="0.25">
      <c r="A520" s="17" t="s">
        <v>7162</v>
      </c>
      <c r="B520" s="17" t="s">
        <v>6226</v>
      </c>
      <c r="C520" s="7" t="s">
        <v>6227</v>
      </c>
      <c r="D520" s="8">
        <v>1991</v>
      </c>
      <c r="E520" s="8"/>
      <c r="F520" s="8" t="s">
        <v>3</v>
      </c>
      <c r="G520" s="13"/>
    </row>
    <row r="521" spans="1:7" x14ac:dyDescent="0.25">
      <c r="A521" s="17" t="s">
        <v>7163</v>
      </c>
      <c r="B521" s="17" t="s">
        <v>6228</v>
      </c>
      <c r="C521" s="7" t="s">
        <v>6229</v>
      </c>
      <c r="D521" s="8">
        <v>1992</v>
      </c>
      <c r="E521" s="8"/>
      <c r="F521" s="8" t="s">
        <v>3</v>
      </c>
      <c r="G521" s="13"/>
    </row>
    <row r="522" spans="1:7" x14ac:dyDescent="0.25">
      <c r="A522" s="17" t="s">
        <v>7164</v>
      </c>
      <c r="B522" s="17" t="s">
        <v>6230</v>
      </c>
      <c r="C522" s="7" t="s">
        <v>6231</v>
      </c>
      <c r="D522" s="8">
        <v>1948</v>
      </c>
      <c r="E522" s="8"/>
      <c r="F522" s="8" t="s">
        <v>3</v>
      </c>
      <c r="G522" s="13"/>
    </row>
    <row r="523" spans="1:7" x14ac:dyDescent="0.25">
      <c r="A523" s="17" t="s">
        <v>7165</v>
      </c>
      <c r="B523" s="17" t="s">
        <v>6232</v>
      </c>
      <c r="C523" s="7" t="s">
        <v>6233</v>
      </c>
      <c r="D523" s="8">
        <v>1974</v>
      </c>
      <c r="E523" s="8"/>
      <c r="F523" s="8" t="s">
        <v>3</v>
      </c>
      <c r="G523" s="13"/>
    </row>
    <row r="524" spans="1:7" x14ac:dyDescent="0.25">
      <c r="A524" s="17" t="s">
        <v>7166</v>
      </c>
      <c r="B524" s="17" t="s">
        <v>6234</v>
      </c>
      <c r="C524" s="7" t="s">
        <v>6235</v>
      </c>
      <c r="D524" s="8">
        <v>1947</v>
      </c>
      <c r="E524" s="8"/>
      <c r="F524" s="8" t="s">
        <v>3</v>
      </c>
      <c r="G524" s="13"/>
    </row>
    <row r="525" spans="1:7" x14ac:dyDescent="0.25">
      <c r="A525" s="17" t="s">
        <v>7167</v>
      </c>
      <c r="B525" s="17" t="s">
        <v>6076</v>
      </c>
      <c r="C525" s="124">
        <v>16273</v>
      </c>
      <c r="D525" s="8">
        <v>1969</v>
      </c>
      <c r="E525" s="8"/>
      <c r="F525" s="8" t="s">
        <v>3</v>
      </c>
      <c r="G525" s="13"/>
    </row>
    <row r="526" spans="1:7" x14ac:dyDescent="0.25">
      <c r="A526" s="17" t="s">
        <v>7168</v>
      </c>
      <c r="B526" s="17" t="s">
        <v>6236</v>
      </c>
      <c r="C526" s="7" t="s">
        <v>6237</v>
      </c>
      <c r="D526" s="8">
        <v>1947</v>
      </c>
      <c r="E526" s="8"/>
      <c r="F526" s="8" t="s">
        <v>3</v>
      </c>
      <c r="G526" s="13"/>
    </row>
    <row r="527" spans="1:7" x14ac:dyDescent="0.25">
      <c r="A527" s="17" t="s">
        <v>7169</v>
      </c>
      <c r="B527" s="17" t="s">
        <v>6238</v>
      </c>
      <c r="C527" s="7" t="s">
        <v>6239</v>
      </c>
      <c r="D527" s="8">
        <v>1967</v>
      </c>
      <c r="E527" s="8"/>
      <c r="F527" s="8" t="s">
        <v>3</v>
      </c>
      <c r="G527" s="13"/>
    </row>
    <row r="528" spans="1:7" x14ac:dyDescent="0.25">
      <c r="A528" s="17" t="s">
        <v>7170</v>
      </c>
      <c r="B528" s="17" t="s">
        <v>5755</v>
      </c>
      <c r="C528" s="7" t="s">
        <v>6240</v>
      </c>
      <c r="D528" s="8">
        <v>1969</v>
      </c>
      <c r="E528" s="8"/>
      <c r="F528" s="8" t="s">
        <v>3</v>
      </c>
      <c r="G528" s="13"/>
    </row>
    <row r="529" spans="1:7" x14ac:dyDescent="0.25">
      <c r="A529" s="17" t="s">
        <v>7171</v>
      </c>
      <c r="B529" s="17" t="s">
        <v>5775</v>
      </c>
      <c r="C529" s="7" t="s">
        <v>6241</v>
      </c>
      <c r="D529" s="8">
        <v>1984</v>
      </c>
      <c r="E529" s="8"/>
      <c r="F529" s="8" t="s">
        <v>3</v>
      </c>
      <c r="G529" s="13"/>
    </row>
    <row r="530" spans="1:7" x14ac:dyDescent="0.25">
      <c r="A530" s="17" t="s">
        <v>7172</v>
      </c>
      <c r="B530" s="17" t="s">
        <v>5880</v>
      </c>
      <c r="C530" s="7" t="s">
        <v>6242</v>
      </c>
      <c r="D530" s="8">
        <v>1986</v>
      </c>
      <c r="E530" s="8"/>
      <c r="F530" s="8" t="s">
        <v>3</v>
      </c>
      <c r="G530" s="13"/>
    </row>
    <row r="531" spans="1:7" x14ac:dyDescent="0.25">
      <c r="A531" s="17" t="s">
        <v>7173</v>
      </c>
      <c r="B531" s="17" t="s">
        <v>6243</v>
      </c>
      <c r="C531" s="7" t="s">
        <v>6244</v>
      </c>
      <c r="D531" s="8">
        <v>1993</v>
      </c>
      <c r="E531" s="8"/>
      <c r="F531" s="8" t="s">
        <v>3</v>
      </c>
      <c r="G531" s="13"/>
    </row>
    <row r="532" spans="1:7" x14ac:dyDescent="0.25">
      <c r="A532" s="17" t="s">
        <v>7174</v>
      </c>
      <c r="B532" s="17" t="s">
        <v>6245</v>
      </c>
      <c r="C532" s="7" t="s">
        <v>6246</v>
      </c>
      <c r="D532" s="8">
        <v>1957</v>
      </c>
      <c r="E532" s="8"/>
      <c r="F532" s="8" t="s">
        <v>3</v>
      </c>
      <c r="G532" s="13"/>
    </row>
    <row r="533" spans="1:7" x14ac:dyDescent="0.25">
      <c r="A533" s="17" t="s">
        <v>7175</v>
      </c>
      <c r="B533" s="17" t="s">
        <v>6247</v>
      </c>
      <c r="C533" s="7" t="s">
        <v>6248</v>
      </c>
      <c r="D533" s="8">
        <v>1969</v>
      </c>
      <c r="E533" s="8"/>
      <c r="F533" s="8" t="s">
        <v>3</v>
      </c>
      <c r="G533" s="13"/>
    </row>
    <row r="534" spans="1:7" x14ac:dyDescent="0.25">
      <c r="A534" s="17" t="s">
        <v>7176</v>
      </c>
      <c r="B534" s="17" t="s">
        <v>6249</v>
      </c>
      <c r="C534" s="7" t="s">
        <v>6250</v>
      </c>
      <c r="D534" s="8">
        <v>1974</v>
      </c>
      <c r="E534" s="8"/>
      <c r="F534" s="8" t="s">
        <v>3</v>
      </c>
      <c r="G534" s="13"/>
    </row>
    <row r="535" spans="1:7" x14ac:dyDescent="0.25">
      <c r="A535" s="17" t="s">
        <v>7177</v>
      </c>
      <c r="B535" s="17" t="s">
        <v>6251</v>
      </c>
      <c r="C535" s="7" t="s">
        <v>6252</v>
      </c>
      <c r="D535" s="8">
        <v>1984</v>
      </c>
      <c r="E535" s="8"/>
      <c r="F535" s="8" t="s">
        <v>3</v>
      </c>
      <c r="G535" s="13"/>
    </row>
    <row r="536" spans="1:7" x14ac:dyDescent="0.25">
      <c r="A536" s="17" t="s">
        <v>7178</v>
      </c>
      <c r="B536" s="17" t="s">
        <v>6253</v>
      </c>
      <c r="C536" s="7" t="s">
        <v>6254</v>
      </c>
      <c r="D536" s="8">
        <v>1964</v>
      </c>
      <c r="E536" s="8"/>
      <c r="F536" s="8" t="s">
        <v>3</v>
      </c>
      <c r="G536" s="13"/>
    </row>
    <row r="537" spans="1:7" x14ac:dyDescent="0.25">
      <c r="A537" s="17" t="s">
        <v>7179</v>
      </c>
      <c r="B537" s="17" t="s">
        <v>6255</v>
      </c>
      <c r="C537" s="7" t="s">
        <v>6256</v>
      </c>
      <c r="D537" s="8">
        <v>1974</v>
      </c>
      <c r="E537" s="8"/>
      <c r="F537" s="8" t="s">
        <v>3</v>
      </c>
      <c r="G537" s="13"/>
    </row>
    <row r="538" spans="1:7" x14ac:dyDescent="0.25">
      <c r="A538" s="17" t="s">
        <v>7180</v>
      </c>
      <c r="B538" s="17" t="s">
        <v>6257</v>
      </c>
      <c r="C538" s="7" t="s">
        <v>6258</v>
      </c>
      <c r="D538" s="8">
        <v>1973</v>
      </c>
      <c r="E538" s="8"/>
      <c r="F538" s="8" t="s">
        <v>3</v>
      </c>
      <c r="G538" s="13"/>
    </row>
    <row r="539" spans="1:7" x14ac:dyDescent="0.25">
      <c r="A539" s="17" t="s">
        <v>7181</v>
      </c>
      <c r="B539" s="17" t="s">
        <v>6259</v>
      </c>
      <c r="C539" s="7" t="s">
        <v>6260</v>
      </c>
      <c r="D539" s="8">
        <v>1979</v>
      </c>
      <c r="E539" s="8"/>
      <c r="F539" s="8" t="s">
        <v>3</v>
      </c>
      <c r="G539" s="13"/>
    </row>
    <row r="540" spans="1:7" x14ac:dyDescent="0.25">
      <c r="A540" s="17" t="s">
        <v>7182</v>
      </c>
      <c r="B540" s="17" t="s">
        <v>6261</v>
      </c>
      <c r="C540" s="7" t="s">
        <v>6262</v>
      </c>
      <c r="D540" s="8">
        <v>1979</v>
      </c>
      <c r="E540" s="8"/>
      <c r="F540" s="8" t="s">
        <v>3</v>
      </c>
      <c r="G540" s="13"/>
    </row>
    <row r="541" spans="1:7" x14ac:dyDescent="0.25">
      <c r="A541" s="17" t="s">
        <v>7183</v>
      </c>
      <c r="B541" s="17" t="s">
        <v>6263</v>
      </c>
      <c r="C541" s="7" t="s">
        <v>6264</v>
      </c>
      <c r="D541" s="8">
        <v>1981</v>
      </c>
      <c r="E541" s="8"/>
      <c r="F541" s="8" t="s">
        <v>3</v>
      </c>
      <c r="G541" s="13"/>
    </row>
    <row r="542" spans="1:7" x14ac:dyDescent="0.25">
      <c r="A542" s="17" t="s">
        <v>7184</v>
      </c>
      <c r="B542" s="17" t="s">
        <v>6265</v>
      </c>
      <c r="C542" s="7" t="s">
        <v>6266</v>
      </c>
      <c r="D542" s="8">
        <v>1984</v>
      </c>
      <c r="E542" s="8"/>
      <c r="F542" s="8" t="s">
        <v>3</v>
      </c>
      <c r="G542" s="13"/>
    </row>
    <row r="543" spans="1:7" x14ac:dyDescent="0.25">
      <c r="A543" s="17" t="s">
        <v>7185</v>
      </c>
      <c r="B543" s="17" t="s">
        <v>6267</v>
      </c>
      <c r="C543" s="7" t="s">
        <v>6268</v>
      </c>
      <c r="D543" s="8">
        <v>1992</v>
      </c>
      <c r="E543" s="8"/>
      <c r="F543" s="8" t="s">
        <v>3</v>
      </c>
      <c r="G543" s="13"/>
    </row>
    <row r="544" spans="1:7" x14ac:dyDescent="0.25">
      <c r="A544" s="17" t="s">
        <v>7186</v>
      </c>
      <c r="B544" s="17" t="s">
        <v>6269</v>
      </c>
      <c r="C544" s="7" t="s">
        <v>6270</v>
      </c>
      <c r="D544" s="8">
        <v>1962</v>
      </c>
      <c r="E544" s="8"/>
      <c r="F544" s="8" t="s">
        <v>3</v>
      </c>
      <c r="G544" s="13"/>
    </row>
    <row r="545" spans="1:7" x14ac:dyDescent="0.25">
      <c r="A545" s="17" t="s">
        <v>7187</v>
      </c>
      <c r="B545" s="17" t="s">
        <v>6271</v>
      </c>
      <c r="C545" s="7" t="s">
        <v>6272</v>
      </c>
      <c r="D545" s="8">
        <v>1963</v>
      </c>
      <c r="E545" s="8"/>
      <c r="F545" s="8" t="s">
        <v>3</v>
      </c>
      <c r="G545" s="13"/>
    </row>
    <row r="546" spans="1:7" x14ac:dyDescent="0.25">
      <c r="A546" s="17" t="s">
        <v>7188</v>
      </c>
      <c r="B546" s="17" t="s">
        <v>3864</v>
      </c>
      <c r="C546" s="7" t="s">
        <v>6273</v>
      </c>
      <c r="D546" s="8">
        <v>1967</v>
      </c>
      <c r="E546" s="8"/>
      <c r="F546" s="8" t="s">
        <v>3</v>
      </c>
      <c r="G546" s="13"/>
    </row>
    <row r="547" spans="1:7" x14ac:dyDescent="0.25">
      <c r="A547" s="17" t="s">
        <v>7189</v>
      </c>
      <c r="B547" s="17" t="s">
        <v>3847</v>
      </c>
      <c r="C547" s="7" t="s">
        <v>6272</v>
      </c>
      <c r="D547" s="8">
        <v>1976</v>
      </c>
      <c r="E547" s="8"/>
      <c r="F547" s="8" t="s">
        <v>3</v>
      </c>
      <c r="G547" s="13"/>
    </row>
    <row r="548" spans="1:7" x14ac:dyDescent="0.25">
      <c r="A548" s="17" t="s">
        <v>7190</v>
      </c>
      <c r="B548" s="17" t="s">
        <v>6274</v>
      </c>
      <c r="C548" s="7" t="s">
        <v>6275</v>
      </c>
      <c r="D548" s="8">
        <v>1980</v>
      </c>
      <c r="E548" s="8"/>
      <c r="F548" s="8" t="s">
        <v>3</v>
      </c>
      <c r="G548" s="13"/>
    </row>
    <row r="549" spans="1:7" x14ac:dyDescent="0.25">
      <c r="A549" s="17" t="s">
        <v>7191</v>
      </c>
      <c r="B549" s="17" t="s">
        <v>6276</v>
      </c>
      <c r="C549" s="7" t="s">
        <v>6277</v>
      </c>
      <c r="D549" s="8">
        <v>1982</v>
      </c>
      <c r="E549" s="8"/>
      <c r="F549" s="8" t="s">
        <v>3</v>
      </c>
      <c r="G549" s="13"/>
    </row>
    <row r="550" spans="1:7" x14ac:dyDescent="0.25">
      <c r="A550" s="17" t="s">
        <v>7192</v>
      </c>
      <c r="B550" s="17" t="s">
        <v>6278</v>
      </c>
      <c r="C550" s="7" t="s">
        <v>6279</v>
      </c>
      <c r="D550" s="8">
        <v>1933</v>
      </c>
      <c r="E550" s="8"/>
      <c r="F550" s="8"/>
      <c r="G550" s="13" t="s">
        <v>3</v>
      </c>
    </row>
    <row r="551" spans="1:7" x14ac:dyDescent="0.25">
      <c r="A551" s="17" t="s">
        <v>7193</v>
      </c>
      <c r="B551" s="17" t="s">
        <v>6280</v>
      </c>
      <c r="C551" s="7" t="s">
        <v>6281</v>
      </c>
      <c r="D551" s="8">
        <v>1961</v>
      </c>
      <c r="E551" s="8"/>
      <c r="F551" s="8" t="s">
        <v>3</v>
      </c>
      <c r="G551" s="13"/>
    </row>
    <row r="552" spans="1:7" x14ac:dyDescent="0.25">
      <c r="A552" s="17" t="s">
        <v>7194</v>
      </c>
      <c r="B552" s="17" t="s">
        <v>6282</v>
      </c>
      <c r="C552" s="7" t="s">
        <v>6241</v>
      </c>
      <c r="D552" s="8">
        <v>1979</v>
      </c>
      <c r="E552" s="8"/>
      <c r="F552" s="8" t="s">
        <v>3</v>
      </c>
      <c r="G552" s="13"/>
    </row>
    <row r="553" spans="1:7" x14ac:dyDescent="0.25">
      <c r="A553" s="17" t="s">
        <v>7195</v>
      </c>
      <c r="B553" s="17" t="s">
        <v>6283</v>
      </c>
      <c r="C553" s="7" t="s">
        <v>6284</v>
      </c>
      <c r="D553" s="8">
        <v>1952</v>
      </c>
      <c r="E553" s="8"/>
      <c r="F553" s="8" t="s">
        <v>3</v>
      </c>
      <c r="G553" s="13"/>
    </row>
    <row r="554" spans="1:7" x14ac:dyDescent="0.25">
      <c r="A554" s="17" t="s">
        <v>7196</v>
      </c>
      <c r="B554" s="17" t="s">
        <v>6285</v>
      </c>
      <c r="C554" s="124">
        <v>16273</v>
      </c>
      <c r="D554" s="8">
        <v>1954</v>
      </c>
      <c r="E554" s="8"/>
      <c r="F554" s="8" t="s">
        <v>3</v>
      </c>
      <c r="G554" s="13"/>
    </row>
    <row r="555" spans="1:7" x14ac:dyDescent="0.25">
      <c r="A555" s="17" t="s">
        <v>7197</v>
      </c>
      <c r="B555" s="17" t="s">
        <v>6286</v>
      </c>
      <c r="C555" s="7" t="s">
        <v>6287</v>
      </c>
      <c r="D555" s="8">
        <v>1964</v>
      </c>
      <c r="E555" s="8"/>
      <c r="F555" s="8" t="s">
        <v>3</v>
      </c>
      <c r="G555" s="13"/>
    </row>
    <row r="556" spans="1:7" x14ac:dyDescent="0.25">
      <c r="A556" s="17" t="s">
        <v>7198</v>
      </c>
      <c r="B556" s="17" t="s">
        <v>6288</v>
      </c>
      <c r="C556" s="7" t="s">
        <v>6289</v>
      </c>
      <c r="D556" s="8">
        <v>1979</v>
      </c>
      <c r="E556" s="8"/>
      <c r="F556" s="8" t="s">
        <v>3</v>
      </c>
      <c r="G556" s="13"/>
    </row>
    <row r="557" spans="1:7" x14ac:dyDescent="0.25">
      <c r="A557" s="17" t="s">
        <v>7199</v>
      </c>
      <c r="B557" s="17" t="s">
        <v>6290</v>
      </c>
      <c r="C557" s="7" t="s">
        <v>6291</v>
      </c>
      <c r="D557" s="8">
        <v>1947</v>
      </c>
      <c r="E557" s="8"/>
      <c r="F557" s="8" t="s">
        <v>3</v>
      </c>
      <c r="G557" s="13"/>
    </row>
    <row r="558" spans="1:7" x14ac:dyDescent="0.25">
      <c r="A558" s="17" t="s">
        <v>7200</v>
      </c>
      <c r="B558" s="17" t="s">
        <v>6292</v>
      </c>
      <c r="C558" s="7" t="s">
        <v>6293</v>
      </c>
      <c r="D558" s="8">
        <v>1956</v>
      </c>
      <c r="E558" s="8"/>
      <c r="F558" s="8" t="s">
        <v>3</v>
      </c>
      <c r="G558" s="13"/>
    </row>
    <row r="559" spans="1:7" x14ac:dyDescent="0.25">
      <c r="A559" s="17" t="s">
        <v>7201</v>
      </c>
      <c r="B559" s="17" t="s">
        <v>6294</v>
      </c>
      <c r="C559" s="7" t="s">
        <v>6295</v>
      </c>
      <c r="D559" s="8">
        <v>1968</v>
      </c>
      <c r="E559" s="8"/>
      <c r="F559" s="8" t="s">
        <v>3</v>
      </c>
      <c r="G559" s="13"/>
    </row>
    <row r="560" spans="1:7" x14ac:dyDescent="0.25">
      <c r="A560" s="17" t="s">
        <v>7202</v>
      </c>
      <c r="B560" s="17" t="s">
        <v>6292</v>
      </c>
      <c r="C560" s="7" t="s">
        <v>6296</v>
      </c>
      <c r="D560" s="8">
        <v>1982</v>
      </c>
      <c r="E560" s="8"/>
      <c r="F560" s="8" t="s">
        <v>3</v>
      </c>
      <c r="G560" s="13"/>
    </row>
    <row r="561" spans="1:7" x14ac:dyDescent="0.25">
      <c r="A561" s="17" t="s">
        <v>7203</v>
      </c>
      <c r="B561" s="17" t="s">
        <v>6297</v>
      </c>
      <c r="C561" s="7" t="s">
        <v>6298</v>
      </c>
      <c r="D561" s="8">
        <v>1985</v>
      </c>
      <c r="E561" s="8"/>
      <c r="F561" s="8" t="s">
        <v>3</v>
      </c>
      <c r="G561" s="13"/>
    </row>
    <row r="562" spans="1:7" x14ac:dyDescent="0.25">
      <c r="A562" s="17" t="s">
        <v>7204</v>
      </c>
      <c r="B562" s="17" t="s">
        <v>6299</v>
      </c>
      <c r="C562" s="7" t="s">
        <v>6300</v>
      </c>
      <c r="D562" s="8">
        <v>1989</v>
      </c>
      <c r="E562" s="8"/>
      <c r="F562" s="8" t="s">
        <v>3</v>
      </c>
      <c r="G562" s="13"/>
    </row>
    <row r="563" spans="1:7" x14ac:dyDescent="0.25">
      <c r="A563" s="17" t="s">
        <v>7205</v>
      </c>
      <c r="B563" s="17" t="s">
        <v>6301</v>
      </c>
      <c r="C563" s="7" t="s">
        <v>6293</v>
      </c>
      <c r="D563" s="8">
        <v>1993</v>
      </c>
      <c r="E563" s="8"/>
      <c r="F563" s="8" t="s">
        <v>3</v>
      </c>
      <c r="G563" s="13"/>
    </row>
    <row r="564" spans="1:7" x14ac:dyDescent="0.25">
      <c r="A564" s="17" t="s">
        <v>7206</v>
      </c>
      <c r="B564" s="17" t="s">
        <v>6302</v>
      </c>
      <c r="C564" s="7" t="s">
        <v>6300</v>
      </c>
      <c r="D564" s="8">
        <v>1993</v>
      </c>
      <c r="E564" s="8"/>
      <c r="F564" s="8" t="s">
        <v>3</v>
      </c>
      <c r="G564" s="13"/>
    </row>
    <row r="565" spans="1:7" x14ac:dyDescent="0.25">
      <c r="A565" s="17" t="s">
        <v>7207</v>
      </c>
      <c r="B565" s="17" t="s">
        <v>6303</v>
      </c>
      <c r="C565" s="7" t="s">
        <v>6304</v>
      </c>
      <c r="D565" s="8">
        <v>1985</v>
      </c>
      <c r="E565" s="8"/>
      <c r="F565" s="8" t="s">
        <v>3</v>
      </c>
      <c r="G565" s="13"/>
    </row>
    <row r="566" spans="1:7" ht="17.25" x14ac:dyDescent="0.25">
      <c r="A566" s="17" t="s">
        <v>7208</v>
      </c>
      <c r="B566" s="17" t="s">
        <v>6305</v>
      </c>
      <c r="C566" s="7" t="s">
        <v>6306</v>
      </c>
      <c r="D566" s="8">
        <v>1993</v>
      </c>
      <c r="E566" s="8"/>
      <c r="F566" s="8" t="s">
        <v>3</v>
      </c>
      <c r="G566" s="13"/>
    </row>
    <row r="567" spans="1:7" x14ac:dyDescent="0.25">
      <c r="A567" s="17" t="s">
        <v>7209</v>
      </c>
      <c r="B567" s="17" t="s">
        <v>6307</v>
      </c>
      <c r="C567" s="7" t="s">
        <v>6308</v>
      </c>
      <c r="D567" s="8">
        <v>1992</v>
      </c>
      <c r="E567" s="8"/>
      <c r="F567" s="8" t="s">
        <v>3</v>
      </c>
      <c r="G567" s="13"/>
    </row>
    <row r="568" spans="1:7" x14ac:dyDescent="0.25">
      <c r="A568" s="17" t="s">
        <v>7210</v>
      </c>
      <c r="B568" s="17" t="s">
        <v>6309</v>
      </c>
      <c r="C568" s="7" t="s">
        <v>6310</v>
      </c>
      <c r="D568" s="8">
        <v>1978</v>
      </c>
      <c r="E568" s="8"/>
      <c r="F568" s="8" t="s">
        <v>3</v>
      </c>
      <c r="G568" s="13"/>
    </row>
    <row r="569" spans="1:7" x14ac:dyDescent="0.25">
      <c r="A569" s="17" t="s">
        <v>7211</v>
      </c>
      <c r="B569" s="17" t="s">
        <v>6311</v>
      </c>
      <c r="C569" s="7" t="s">
        <v>6312</v>
      </c>
      <c r="D569" s="8">
        <v>1983</v>
      </c>
      <c r="E569" s="8"/>
      <c r="F569" s="8" t="s">
        <v>3</v>
      </c>
      <c r="G569" s="13"/>
    </row>
    <row r="570" spans="1:7" x14ac:dyDescent="0.25">
      <c r="A570" s="17" t="s">
        <v>7212</v>
      </c>
      <c r="B570" s="17" t="s">
        <v>6313</v>
      </c>
      <c r="C570" s="7" t="s">
        <v>6314</v>
      </c>
      <c r="D570" s="8">
        <v>1984</v>
      </c>
      <c r="E570" s="8"/>
      <c r="F570" s="8" t="s">
        <v>3</v>
      </c>
      <c r="G570" s="13"/>
    </row>
    <row r="571" spans="1:7" x14ac:dyDescent="0.25">
      <c r="A571" s="17" t="s">
        <v>7213</v>
      </c>
      <c r="B571" s="17" t="s">
        <v>6315</v>
      </c>
      <c r="C571" s="7" t="s">
        <v>6316</v>
      </c>
      <c r="D571" s="8">
        <v>1987</v>
      </c>
      <c r="E571" s="8"/>
      <c r="F571" s="8" t="s">
        <v>3</v>
      </c>
      <c r="G571" s="13"/>
    </row>
    <row r="572" spans="1:7" x14ac:dyDescent="0.25">
      <c r="A572" s="17" t="s">
        <v>7214</v>
      </c>
      <c r="B572" s="17" t="s">
        <v>6317</v>
      </c>
      <c r="C572" s="7" t="s">
        <v>6318</v>
      </c>
      <c r="D572" s="8">
        <v>1989</v>
      </c>
      <c r="E572" s="8"/>
      <c r="F572" s="8" t="s">
        <v>3</v>
      </c>
      <c r="G572" s="13"/>
    </row>
    <row r="573" spans="1:7" x14ac:dyDescent="0.25">
      <c r="A573" s="17" t="s">
        <v>7215</v>
      </c>
      <c r="B573" s="17" t="s">
        <v>6319</v>
      </c>
      <c r="C573" s="7" t="s">
        <v>6320</v>
      </c>
      <c r="D573" s="8">
        <v>1991</v>
      </c>
      <c r="E573" s="8"/>
      <c r="F573" s="8"/>
      <c r="G573" s="13" t="s">
        <v>3</v>
      </c>
    </row>
    <row r="574" spans="1:7" x14ac:dyDescent="0.25">
      <c r="A574" s="17" t="s">
        <v>7216</v>
      </c>
      <c r="B574" s="17" t="s">
        <v>5558</v>
      </c>
      <c r="C574" s="7" t="s">
        <v>6321</v>
      </c>
      <c r="D574" s="8">
        <v>1995</v>
      </c>
      <c r="E574" s="8"/>
      <c r="F574" s="8" t="s">
        <v>3</v>
      </c>
      <c r="G574" s="12"/>
    </row>
    <row r="575" spans="1:7" x14ac:dyDescent="0.25">
      <c r="A575" s="17" t="s">
        <v>7217</v>
      </c>
      <c r="B575" s="17" t="s">
        <v>6322</v>
      </c>
      <c r="C575" s="7" t="s">
        <v>6323</v>
      </c>
      <c r="D575" s="8">
        <v>1995</v>
      </c>
      <c r="E575" s="8"/>
      <c r="F575" s="8" t="s">
        <v>3</v>
      </c>
      <c r="G575" s="12"/>
    </row>
    <row r="576" spans="1:7" x14ac:dyDescent="0.25">
      <c r="A576" s="17" t="s">
        <v>7218</v>
      </c>
      <c r="B576" s="17" t="s">
        <v>6324</v>
      </c>
      <c r="C576" s="7" t="s">
        <v>6325</v>
      </c>
      <c r="D576" s="8">
        <v>1995</v>
      </c>
      <c r="E576" s="8"/>
      <c r="F576" s="8" t="s">
        <v>3</v>
      </c>
      <c r="G576" s="12"/>
    </row>
    <row r="577" spans="1:7" x14ac:dyDescent="0.25">
      <c r="A577" s="17" t="s">
        <v>7219</v>
      </c>
      <c r="B577" s="17" t="s">
        <v>6326</v>
      </c>
      <c r="C577" s="7" t="s">
        <v>6327</v>
      </c>
      <c r="D577" s="8">
        <v>1994</v>
      </c>
      <c r="E577" s="8"/>
      <c r="F577" s="8"/>
      <c r="G577" s="12" t="s">
        <v>3</v>
      </c>
    </row>
    <row r="578" spans="1:7" x14ac:dyDescent="0.25">
      <c r="A578" s="17" t="s">
        <v>7220</v>
      </c>
      <c r="B578" s="17" t="s">
        <v>6328</v>
      </c>
      <c r="C578" s="7" t="s">
        <v>6084</v>
      </c>
      <c r="D578" s="8">
        <v>1955</v>
      </c>
      <c r="E578" s="8"/>
      <c r="F578" s="8" t="s">
        <v>3</v>
      </c>
      <c r="G578" s="12"/>
    </row>
    <row r="579" spans="1:7" x14ac:dyDescent="0.25">
      <c r="A579" s="17" t="s">
        <v>7221</v>
      </c>
      <c r="B579" s="17" t="s">
        <v>6329</v>
      </c>
      <c r="C579" s="7" t="s">
        <v>6330</v>
      </c>
      <c r="D579" s="8">
        <v>1983</v>
      </c>
      <c r="E579" s="8"/>
      <c r="F579" s="8" t="s">
        <v>3</v>
      </c>
      <c r="G579" s="12"/>
    </row>
    <row r="580" spans="1:7" x14ac:dyDescent="0.25">
      <c r="A580" s="18" t="s">
        <v>7222</v>
      </c>
      <c r="B580" s="18" t="s">
        <v>6331</v>
      </c>
      <c r="C580" s="10" t="s">
        <v>6332</v>
      </c>
      <c r="D580" s="11">
        <v>1988</v>
      </c>
      <c r="E580" s="11"/>
      <c r="F580" s="11" t="s">
        <v>3</v>
      </c>
      <c r="G580" s="13"/>
    </row>
    <row r="581" spans="1:7" x14ac:dyDescent="0.25">
      <c r="A581" s="17" t="s">
        <v>7223</v>
      </c>
      <c r="B581" s="17" t="s">
        <v>1111</v>
      </c>
      <c r="C581" s="7" t="s">
        <v>6333</v>
      </c>
      <c r="D581" s="8">
        <v>1960</v>
      </c>
      <c r="E581" s="8"/>
      <c r="F581" s="8" t="s">
        <v>3</v>
      </c>
      <c r="G581" s="13"/>
    </row>
    <row r="582" spans="1:7" x14ac:dyDescent="0.25">
      <c r="A582" s="17" t="s">
        <v>7224</v>
      </c>
      <c r="B582" s="17" t="s">
        <v>6334</v>
      </c>
      <c r="C582" s="7" t="s">
        <v>6335</v>
      </c>
      <c r="D582" s="8">
        <v>1970</v>
      </c>
      <c r="E582" s="8"/>
      <c r="F582" s="8" t="s">
        <v>3</v>
      </c>
      <c r="G582" s="13"/>
    </row>
    <row r="583" spans="1:7" x14ac:dyDescent="0.25">
      <c r="A583" s="17" t="s">
        <v>7225</v>
      </c>
      <c r="B583" s="17" t="s">
        <v>6336</v>
      </c>
      <c r="C583" s="7" t="s">
        <v>6337</v>
      </c>
      <c r="D583" s="8">
        <v>1981</v>
      </c>
      <c r="E583" s="8"/>
      <c r="F583" s="8"/>
      <c r="G583" s="13" t="s">
        <v>3</v>
      </c>
    </row>
    <row r="584" spans="1:7" x14ac:dyDescent="0.25">
      <c r="A584" s="17" t="s">
        <v>7226</v>
      </c>
      <c r="B584" s="17"/>
      <c r="C584" s="7" t="s">
        <v>6338</v>
      </c>
      <c r="D584" s="8">
        <v>1997</v>
      </c>
      <c r="E584" s="8"/>
      <c r="F584" s="8" t="s">
        <v>3</v>
      </c>
      <c r="G584" s="13"/>
    </row>
    <row r="585" spans="1:7" x14ac:dyDescent="0.25">
      <c r="A585" s="17" t="s">
        <v>7227</v>
      </c>
      <c r="B585" s="17"/>
      <c r="C585" s="7" t="s">
        <v>6339</v>
      </c>
      <c r="D585" s="8">
        <v>2000</v>
      </c>
      <c r="E585" s="8"/>
      <c r="F585" s="8" t="s">
        <v>3</v>
      </c>
      <c r="G585" s="13"/>
    </row>
    <row r="586" spans="1:7" x14ac:dyDescent="0.25">
      <c r="A586" s="17" t="s">
        <v>7228</v>
      </c>
      <c r="B586" s="17" t="s">
        <v>6340</v>
      </c>
      <c r="C586" s="7" t="s">
        <v>6341</v>
      </c>
      <c r="D586" s="8">
        <v>2004</v>
      </c>
      <c r="E586" s="8"/>
      <c r="F586" s="8" t="s">
        <v>3</v>
      </c>
      <c r="G586" s="13"/>
    </row>
    <row r="587" spans="1:7" x14ac:dyDescent="0.25">
      <c r="A587" s="17" t="s">
        <v>7229</v>
      </c>
      <c r="B587" s="17"/>
      <c r="C587" s="7" t="s">
        <v>6342</v>
      </c>
      <c r="D587" s="8">
        <v>1947</v>
      </c>
      <c r="E587" s="8"/>
      <c r="F587" s="8" t="s">
        <v>3</v>
      </c>
      <c r="G587" s="13"/>
    </row>
    <row r="588" spans="1:7" x14ac:dyDescent="0.25">
      <c r="A588" s="17" t="s">
        <v>7230</v>
      </c>
      <c r="B588" s="17" t="s">
        <v>6343</v>
      </c>
      <c r="C588" s="7" t="s">
        <v>6344</v>
      </c>
      <c r="D588" s="8">
        <v>1969</v>
      </c>
      <c r="E588" s="8"/>
      <c r="F588" s="8" t="s">
        <v>3</v>
      </c>
      <c r="G588" s="13"/>
    </row>
    <row r="589" spans="1:7" x14ac:dyDescent="0.25">
      <c r="A589" s="17" t="s">
        <v>7231</v>
      </c>
      <c r="B589" s="17" t="s">
        <v>6345</v>
      </c>
      <c r="C589" s="7" t="s">
        <v>6346</v>
      </c>
      <c r="D589" s="8">
        <v>1991</v>
      </c>
      <c r="E589" s="8"/>
      <c r="F589" s="8" t="s">
        <v>3</v>
      </c>
      <c r="G589" s="13"/>
    </row>
    <row r="590" spans="1:7" x14ac:dyDescent="0.25">
      <c r="A590" s="17" t="s">
        <v>7232</v>
      </c>
      <c r="B590" s="17" t="s">
        <v>6347</v>
      </c>
      <c r="C590" s="7" t="s">
        <v>6348</v>
      </c>
      <c r="D590" s="8">
        <v>1971</v>
      </c>
      <c r="E590" s="8"/>
      <c r="F590" s="8" t="s">
        <v>3</v>
      </c>
      <c r="G590" s="13"/>
    </row>
    <row r="591" spans="1:7" x14ac:dyDescent="0.25">
      <c r="A591" s="17" t="s">
        <v>7233</v>
      </c>
      <c r="B591" s="17" t="s">
        <v>6349</v>
      </c>
      <c r="C591" s="7" t="s">
        <v>6350</v>
      </c>
      <c r="D591" s="8">
        <v>1973</v>
      </c>
      <c r="E591" s="8"/>
      <c r="F591" s="8" t="s">
        <v>3</v>
      </c>
      <c r="G591" s="13"/>
    </row>
    <row r="592" spans="1:7" x14ac:dyDescent="0.25">
      <c r="A592" s="17" t="s">
        <v>7234</v>
      </c>
      <c r="B592" s="17" t="s">
        <v>6351</v>
      </c>
      <c r="C592" s="7" t="s">
        <v>6352</v>
      </c>
      <c r="D592" s="8">
        <v>1948</v>
      </c>
      <c r="E592" s="8"/>
      <c r="F592" s="8"/>
      <c r="G592" s="13" t="s">
        <v>3</v>
      </c>
    </row>
    <row r="593" spans="1:7" x14ac:dyDescent="0.25">
      <c r="A593" s="17" t="s">
        <v>7235</v>
      </c>
      <c r="B593" s="17" t="s">
        <v>6353</v>
      </c>
      <c r="C593" s="7" t="s">
        <v>6354</v>
      </c>
      <c r="D593" s="8">
        <v>1960</v>
      </c>
      <c r="E593" s="8"/>
      <c r="F593" s="8" t="s">
        <v>3</v>
      </c>
      <c r="G593" s="13"/>
    </row>
    <row r="594" spans="1:7" x14ac:dyDescent="0.25">
      <c r="A594" s="17" t="s">
        <v>7236</v>
      </c>
      <c r="B594" s="17" t="s">
        <v>6355</v>
      </c>
      <c r="C594" s="7" t="s">
        <v>6356</v>
      </c>
      <c r="D594" s="8">
        <v>1996</v>
      </c>
      <c r="E594" s="8"/>
      <c r="F594" s="8" t="s">
        <v>3</v>
      </c>
      <c r="G594" s="13"/>
    </row>
    <row r="595" spans="1:7" x14ac:dyDescent="0.25">
      <c r="A595" s="17" t="s">
        <v>7237</v>
      </c>
      <c r="B595" s="17" t="s">
        <v>6357</v>
      </c>
      <c r="C595" s="7" t="s">
        <v>6358</v>
      </c>
      <c r="D595" s="8">
        <v>1979</v>
      </c>
      <c r="E595" s="8"/>
      <c r="F595" s="8" t="s">
        <v>3</v>
      </c>
      <c r="G595" s="13"/>
    </row>
    <row r="596" spans="1:7" x14ac:dyDescent="0.25">
      <c r="A596" s="17" t="s">
        <v>7238</v>
      </c>
      <c r="B596" s="17" t="s">
        <v>6359</v>
      </c>
      <c r="C596" s="7" t="s">
        <v>6360</v>
      </c>
      <c r="D596" s="8">
        <v>1982</v>
      </c>
      <c r="E596" s="8"/>
      <c r="F596" s="8" t="s">
        <v>3</v>
      </c>
      <c r="G596" s="13"/>
    </row>
    <row r="597" spans="1:7" x14ac:dyDescent="0.25">
      <c r="A597" s="17" t="s">
        <v>7239</v>
      </c>
      <c r="B597" s="17" t="s">
        <v>6361</v>
      </c>
      <c r="C597" s="7" t="s">
        <v>6362</v>
      </c>
      <c r="D597" s="8">
        <v>1989</v>
      </c>
      <c r="E597" s="8"/>
      <c r="F597" s="8" t="s">
        <v>3</v>
      </c>
      <c r="G597" s="13"/>
    </row>
    <row r="598" spans="1:7" x14ac:dyDescent="0.25">
      <c r="A598" s="17" t="s">
        <v>7240</v>
      </c>
      <c r="B598" s="17" t="s">
        <v>6363</v>
      </c>
      <c r="C598" s="7" t="s">
        <v>6364</v>
      </c>
      <c r="D598" s="8">
        <v>1981</v>
      </c>
      <c r="E598" s="8"/>
      <c r="F598" s="8" t="s">
        <v>3</v>
      </c>
      <c r="G598" s="13"/>
    </row>
    <row r="599" spans="1:7" x14ac:dyDescent="0.25">
      <c r="A599" s="17" t="s">
        <v>7241</v>
      </c>
      <c r="B599" s="17" t="s">
        <v>6365</v>
      </c>
      <c r="C599" s="7" t="s">
        <v>6366</v>
      </c>
      <c r="D599" s="8">
        <v>1983</v>
      </c>
      <c r="E599" s="8"/>
      <c r="F599" s="8" t="s">
        <v>3</v>
      </c>
      <c r="G599" s="13"/>
    </row>
    <row r="600" spans="1:7" x14ac:dyDescent="0.25">
      <c r="A600" s="17" t="s">
        <v>7242</v>
      </c>
      <c r="B600" s="17" t="s">
        <v>6365</v>
      </c>
      <c r="C600" s="7" t="s">
        <v>6367</v>
      </c>
      <c r="D600" s="8">
        <v>1984</v>
      </c>
      <c r="E600" s="8"/>
      <c r="F600" s="8" t="s">
        <v>3</v>
      </c>
      <c r="G600" s="13"/>
    </row>
    <row r="601" spans="1:7" x14ac:dyDescent="0.25">
      <c r="A601" s="17" t="s">
        <v>7243</v>
      </c>
      <c r="B601" s="17" t="s">
        <v>6368</v>
      </c>
      <c r="C601" s="7" t="s">
        <v>6369</v>
      </c>
      <c r="D601" s="8">
        <v>1969</v>
      </c>
      <c r="E601" s="8"/>
      <c r="F601" s="8" t="s">
        <v>3</v>
      </c>
      <c r="G601" s="13"/>
    </row>
    <row r="602" spans="1:7" x14ac:dyDescent="0.25">
      <c r="A602" s="17" t="s">
        <v>7244</v>
      </c>
      <c r="B602" s="17" t="s">
        <v>6370</v>
      </c>
      <c r="C602" s="7" t="s">
        <v>6371</v>
      </c>
      <c r="D602" s="8">
        <v>1966</v>
      </c>
      <c r="E602" s="8"/>
      <c r="F602" s="8" t="s">
        <v>3</v>
      </c>
      <c r="G602" s="13"/>
    </row>
    <row r="603" spans="1:7" x14ac:dyDescent="0.25">
      <c r="A603" s="17" t="s">
        <v>7245</v>
      </c>
      <c r="B603" s="17" t="s">
        <v>6372</v>
      </c>
      <c r="C603" s="7" t="s">
        <v>6373</v>
      </c>
      <c r="D603" s="8">
        <v>1994</v>
      </c>
      <c r="E603" s="8"/>
      <c r="F603" s="8"/>
      <c r="G603" s="13" t="s">
        <v>3</v>
      </c>
    </row>
    <row r="604" spans="1:7" x14ac:dyDescent="0.25">
      <c r="A604" s="17" t="s">
        <v>7246</v>
      </c>
      <c r="B604" s="17" t="s">
        <v>6374</v>
      </c>
      <c r="C604" s="7" t="s">
        <v>6375</v>
      </c>
      <c r="D604" s="8">
        <v>2005</v>
      </c>
      <c r="E604" s="8"/>
      <c r="F604" s="8"/>
      <c r="G604" s="13" t="s">
        <v>3</v>
      </c>
    </row>
    <row r="605" spans="1:7" x14ac:dyDescent="0.25">
      <c r="A605" s="17" t="s">
        <v>7247</v>
      </c>
      <c r="B605" s="17" t="s">
        <v>6376</v>
      </c>
      <c r="C605" s="7" t="s">
        <v>6377</v>
      </c>
      <c r="D605" s="8">
        <v>1961</v>
      </c>
      <c r="E605" s="8"/>
      <c r="F605" s="8" t="s">
        <v>3</v>
      </c>
      <c r="G605" s="13"/>
    </row>
    <row r="606" spans="1:7" x14ac:dyDescent="0.25">
      <c r="A606" s="17" t="s">
        <v>7248</v>
      </c>
      <c r="B606" s="17" t="s">
        <v>6378</v>
      </c>
      <c r="C606" s="7" t="s">
        <v>6379</v>
      </c>
      <c r="D606" s="8">
        <v>1973</v>
      </c>
      <c r="E606" s="8"/>
      <c r="F606" s="8" t="s">
        <v>3</v>
      </c>
      <c r="G606" s="13"/>
    </row>
    <row r="607" spans="1:7" x14ac:dyDescent="0.25">
      <c r="A607" s="17" t="s">
        <v>7249</v>
      </c>
      <c r="B607" s="17" t="s">
        <v>6380</v>
      </c>
      <c r="C607" s="7" t="s">
        <v>6381</v>
      </c>
      <c r="D607" s="8">
        <v>1972</v>
      </c>
      <c r="E607" s="8"/>
      <c r="F607" s="8" t="s">
        <v>3</v>
      </c>
      <c r="G607" s="13"/>
    </row>
    <row r="608" spans="1:7" x14ac:dyDescent="0.25">
      <c r="A608" s="17" t="s">
        <v>7250</v>
      </c>
      <c r="B608" s="17" t="s">
        <v>6382</v>
      </c>
      <c r="C608" s="7" t="s">
        <v>6383</v>
      </c>
      <c r="D608" s="8">
        <v>1971</v>
      </c>
      <c r="E608" s="8"/>
      <c r="F608" s="8" t="s">
        <v>3</v>
      </c>
      <c r="G608" s="13"/>
    </row>
    <row r="609" spans="1:7" x14ac:dyDescent="0.25">
      <c r="A609" s="17" t="s">
        <v>7251</v>
      </c>
      <c r="B609" s="17" t="s">
        <v>6384</v>
      </c>
      <c r="C609" s="7" t="s">
        <v>6385</v>
      </c>
      <c r="D609" s="8">
        <v>1982</v>
      </c>
      <c r="E609" s="8"/>
      <c r="F609" s="8" t="s">
        <v>3</v>
      </c>
      <c r="G609" s="13"/>
    </row>
    <row r="610" spans="1:7" x14ac:dyDescent="0.25">
      <c r="A610" s="17" t="s">
        <v>7252</v>
      </c>
      <c r="B610" s="17" t="s">
        <v>6086</v>
      </c>
      <c r="C610" s="7" t="s">
        <v>6386</v>
      </c>
      <c r="D610" s="8">
        <v>1967</v>
      </c>
      <c r="E610" s="8"/>
      <c r="F610" s="8" t="s">
        <v>3</v>
      </c>
      <c r="G610" s="13"/>
    </row>
    <row r="611" spans="1:7" x14ac:dyDescent="0.25">
      <c r="A611" s="17" t="s">
        <v>7253</v>
      </c>
      <c r="B611" s="17" t="s">
        <v>6387</v>
      </c>
      <c r="C611" s="7" t="s">
        <v>6388</v>
      </c>
      <c r="D611" s="8">
        <v>1972</v>
      </c>
      <c r="E611" s="8"/>
      <c r="F611" s="8" t="s">
        <v>3</v>
      </c>
      <c r="G611" s="13"/>
    </row>
    <row r="612" spans="1:7" x14ac:dyDescent="0.25">
      <c r="A612" s="17" t="s">
        <v>7254</v>
      </c>
      <c r="B612" s="17" t="s">
        <v>6389</v>
      </c>
      <c r="C612" s="7" t="s">
        <v>6390</v>
      </c>
      <c r="D612" s="8">
        <v>1974</v>
      </c>
      <c r="E612" s="8"/>
      <c r="F612" s="8" t="s">
        <v>3</v>
      </c>
      <c r="G612" s="13"/>
    </row>
    <row r="613" spans="1:7" x14ac:dyDescent="0.25">
      <c r="A613" s="17" t="s">
        <v>7255</v>
      </c>
      <c r="B613" s="17" t="s">
        <v>6391</v>
      </c>
      <c r="C613" s="7" t="s">
        <v>6392</v>
      </c>
      <c r="D613" s="8">
        <v>1976</v>
      </c>
      <c r="E613" s="8"/>
      <c r="F613" s="8" t="s">
        <v>3</v>
      </c>
      <c r="G613" s="13"/>
    </row>
    <row r="614" spans="1:7" ht="15.75" thickBot="1" x14ac:dyDescent="0.3">
      <c r="A614" s="18" t="s">
        <v>7256</v>
      </c>
      <c r="B614" s="18" t="s">
        <v>6393</v>
      </c>
      <c r="C614" s="10" t="s">
        <v>6394</v>
      </c>
      <c r="D614" s="11">
        <v>1980</v>
      </c>
      <c r="E614" s="11"/>
      <c r="F614" s="11" t="s">
        <v>3</v>
      </c>
      <c r="G614" s="13"/>
    </row>
    <row r="615" spans="1:7" ht="15.75" thickBot="1" x14ac:dyDescent="0.3">
      <c r="A615" s="43" t="s">
        <v>10719</v>
      </c>
      <c r="B615" s="164"/>
      <c r="C615" s="148"/>
      <c r="D615" s="153"/>
      <c r="E615" s="153"/>
      <c r="F615" s="22">
        <v>173</v>
      </c>
      <c r="G615" s="23">
        <v>15</v>
      </c>
    </row>
    <row r="617" spans="1:7" x14ac:dyDescent="0.25">
      <c r="A617" s="95" t="s">
        <v>731</v>
      </c>
      <c r="B617" s="16" t="s">
        <v>732</v>
      </c>
      <c r="C617" s="16" t="s">
        <v>733</v>
      </c>
      <c r="D617" s="26" t="s">
        <v>715</v>
      </c>
      <c r="E617" s="27" t="s">
        <v>716</v>
      </c>
      <c r="F617" s="27" t="s">
        <v>717</v>
      </c>
      <c r="G617" s="28" t="s">
        <v>718</v>
      </c>
    </row>
    <row r="618" spans="1:7" x14ac:dyDescent="0.25">
      <c r="A618" s="17" t="s">
        <v>7257</v>
      </c>
      <c r="B618" s="17" t="s">
        <v>6395</v>
      </c>
      <c r="C618" s="7" t="s">
        <v>6396</v>
      </c>
      <c r="D618" s="7">
        <v>1977</v>
      </c>
      <c r="E618" s="7"/>
      <c r="F618" s="8" t="s">
        <v>3</v>
      </c>
      <c r="G618" s="12"/>
    </row>
    <row r="619" spans="1:7" x14ac:dyDescent="0.25">
      <c r="A619" s="17" t="s">
        <v>7258</v>
      </c>
      <c r="B619" s="17" t="s">
        <v>6397</v>
      </c>
      <c r="C619" s="7" t="s">
        <v>6398</v>
      </c>
      <c r="D619" s="7">
        <v>1952</v>
      </c>
      <c r="E619" s="7"/>
      <c r="F619" s="8" t="s">
        <v>3</v>
      </c>
      <c r="G619" s="12"/>
    </row>
    <row r="620" spans="1:7" x14ac:dyDescent="0.25">
      <c r="A620" s="17" t="s">
        <v>7259</v>
      </c>
      <c r="B620" s="17" t="s">
        <v>6399</v>
      </c>
      <c r="C620" s="7" t="s">
        <v>6400</v>
      </c>
      <c r="D620" s="7">
        <v>1964</v>
      </c>
      <c r="E620" s="7"/>
      <c r="F620" s="8" t="s">
        <v>3</v>
      </c>
      <c r="G620" s="12"/>
    </row>
    <row r="621" spans="1:7" x14ac:dyDescent="0.25">
      <c r="A621" s="17" t="s">
        <v>7260</v>
      </c>
      <c r="B621" s="17" t="s">
        <v>6401</v>
      </c>
      <c r="C621" s="7" t="s">
        <v>6402</v>
      </c>
      <c r="D621" s="7">
        <v>1975</v>
      </c>
      <c r="E621" s="7"/>
      <c r="F621" s="8" t="s">
        <v>3</v>
      </c>
      <c r="G621" s="12"/>
    </row>
    <row r="622" spans="1:7" x14ac:dyDescent="0.25">
      <c r="A622" s="17" t="s">
        <v>7261</v>
      </c>
      <c r="B622" s="17" t="s">
        <v>6160</v>
      </c>
      <c r="C622" s="7" t="s">
        <v>6403</v>
      </c>
      <c r="D622" s="7">
        <v>1979</v>
      </c>
      <c r="E622" s="7"/>
      <c r="F622" s="8" t="s">
        <v>3</v>
      </c>
      <c r="G622" s="12"/>
    </row>
    <row r="623" spans="1:7" x14ac:dyDescent="0.25">
      <c r="A623" s="17" t="s">
        <v>7262</v>
      </c>
      <c r="B623" s="17" t="s">
        <v>6106</v>
      </c>
      <c r="C623" s="7" t="s">
        <v>6404</v>
      </c>
      <c r="D623" s="7">
        <v>1982</v>
      </c>
      <c r="E623" s="7"/>
      <c r="F623" s="8" t="s">
        <v>3</v>
      </c>
      <c r="G623" s="12"/>
    </row>
    <row r="624" spans="1:7" x14ac:dyDescent="0.25">
      <c r="A624" s="17" t="s">
        <v>7263</v>
      </c>
      <c r="B624" s="17" t="s">
        <v>5558</v>
      </c>
      <c r="C624" s="7" t="s">
        <v>6405</v>
      </c>
      <c r="D624" s="7">
        <v>1984</v>
      </c>
      <c r="E624" s="7"/>
      <c r="F624" s="8" t="s">
        <v>3</v>
      </c>
      <c r="G624" s="12"/>
    </row>
    <row r="625" spans="1:7" x14ac:dyDescent="0.25">
      <c r="A625" s="17" t="s">
        <v>7264</v>
      </c>
      <c r="B625" s="17" t="s">
        <v>6406</v>
      </c>
      <c r="C625" s="7" t="s">
        <v>6407</v>
      </c>
      <c r="D625" s="7">
        <v>1962</v>
      </c>
      <c r="E625" s="7"/>
      <c r="F625" s="8" t="s">
        <v>3</v>
      </c>
      <c r="G625" s="12"/>
    </row>
    <row r="626" spans="1:7" x14ac:dyDescent="0.25">
      <c r="A626" s="17" t="s">
        <v>7265</v>
      </c>
      <c r="B626" s="17"/>
      <c r="C626" s="7" t="s">
        <v>6408</v>
      </c>
      <c r="D626" s="7">
        <v>1976</v>
      </c>
      <c r="E626" s="7"/>
      <c r="F626" s="8" t="s">
        <v>3</v>
      </c>
      <c r="G626" s="12"/>
    </row>
    <row r="627" spans="1:7" x14ac:dyDescent="0.25">
      <c r="A627" s="17" t="s">
        <v>7266</v>
      </c>
      <c r="B627" s="17" t="s">
        <v>6409</v>
      </c>
      <c r="C627" s="7" t="s">
        <v>6410</v>
      </c>
      <c r="D627" s="7">
        <v>1979</v>
      </c>
      <c r="E627" s="7"/>
      <c r="F627" s="8" t="s">
        <v>3</v>
      </c>
      <c r="G627" s="12"/>
    </row>
    <row r="628" spans="1:7" x14ac:dyDescent="0.25">
      <c r="A628" s="17" t="s">
        <v>7267</v>
      </c>
      <c r="B628" s="17" t="s">
        <v>6411</v>
      </c>
      <c r="C628" s="7" t="s">
        <v>6412</v>
      </c>
      <c r="D628" s="7">
        <v>1981</v>
      </c>
      <c r="E628" s="7"/>
      <c r="F628" s="8" t="s">
        <v>3</v>
      </c>
      <c r="G628" s="12"/>
    </row>
    <row r="629" spans="1:7" x14ac:dyDescent="0.25">
      <c r="A629" s="17" t="s">
        <v>7268</v>
      </c>
      <c r="B629" s="17" t="s">
        <v>6413</v>
      </c>
      <c r="C629" s="7" t="s">
        <v>6414</v>
      </c>
      <c r="D629" s="7">
        <v>1975</v>
      </c>
      <c r="E629" s="7"/>
      <c r="F629" s="8" t="s">
        <v>3</v>
      </c>
      <c r="G629" s="12"/>
    </row>
    <row r="630" spans="1:7" x14ac:dyDescent="0.25">
      <c r="A630" s="18" t="s">
        <v>7269</v>
      </c>
      <c r="B630" s="18" t="s">
        <v>6415</v>
      </c>
      <c r="C630" s="10" t="s">
        <v>6416</v>
      </c>
      <c r="D630" s="10">
        <v>1977</v>
      </c>
      <c r="E630" s="10"/>
      <c r="F630" s="11" t="s">
        <v>3</v>
      </c>
      <c r="G630" s="13"/>
    </row>
    <row r="631" spans="1:7" x14ac:dyDescent="0.25">
      <c r="A631" s="17" t="s">
        <v>7270</v>
      </c>
      <c r="B631" s="17" t="s">
        <v>6417</v>
      </c>
      <c r="C631" s="7" t="s">
        <v>6418</v>
      </c>
      <c r="D631" s="7">
        <v>1984</v>
      </c>
      <c r="E631" s="7"/>
      <c r="F631" s="8" t="s">
        <v>3</v>
      </c>
      <c r="G631" s="13"/>
    </row>
    <row r="632" spans="1:7" x14ac:dyDescent="0.25">
      <c r="A632" s="17" t="s">
        <v>7271</v>
      </c>
      <c r="B632" s="17" t="s">
        <v>6419</v>
      </c>
      <c r="C632" s="7" t="s">
        <v>6420</v>
      </c>
      <c r="D632" s="7">
        <v>1985</v>
      </c>
      <c r="E632" s="7"/>
      <c r="F632" s="8"/>
      <c r="G632" s="13" t="s">
        <v>3</v>
      </c>
    </row>
    <row r="633" spans="1:7" x14ac:dyDescent="0.25">
      <c r="A633" s="17" t="s">
        <v>7272</v>
      </c>
      <c r="B633" s="17" t="s">
        <v>6196</v>
      </c>
      <c r="C633" s="7" t="s">
        <v>6421</v>
      </c>
      <c r="D633" s="7">
        <v>1974</v>
      </c>
      <c r="E633" s="7"/>
      <c r="F633" s="8" t="s">
        <v>3</v>
      </c>
      <c r="G633" s="13"/>
    </row>
    <row r="634" spans="1:7" x14ac:dyDescent="0.25">
      <c r="A634" s="17" t="s">
        <v>7273</v>
      </c>
      <c r="B634" s="17" t="s">
        <v>6409</v>
      </c>
      <c r="C634" s="7" t="s">
        <v>6422</v>
      </c>
      <c r="D634" s="7">
        <v>1978</v>
      </c>
      <c r="E634" s="7"/>
      <c r="F634" s="8" t="s">
        <v>3</v>
      </c>
      <c r="G634" s="13"/>
    </row>
    <row r="635" spans="1:7" x14ac:dyDescent="0.25">
      <c r="A635" s="17" t="s">
        <v>7274</v>
      </c>
      <c r="B635" s="17" t="s">
        <v>6423</v>
      </c>
      <c r="C635" s="7" t="s">
        <v>6424</v>
      </c>
      <c r="D635" s="7">
        <v>1966</v>
      </c>
      <c r="E635" s="7"/>
      <c r="F635" s="8" t="s">
        <v>3</v>
      </c>
      <c r="G635" s="13"/>
    </row>
    <row r="636" spans="1:7" x14ac:dyDescent="0.25">
      <c r="A636" s="17" t="s">
        <v>7275</v>
      </c>
      <c r="B636" s="17" t="s">
        <v>6425</v>
      </c>
      <c r="C636" s="7" t="s">
        <v>6426</v>
      </c>
      <c r="D636" s="7">
        <v>1961</v>
      </c>
      <c r="E636" s="7"/>
      <c r="F636" s="8" t="s">
        <v>3</v>
      </c>
      <c r="G636" s="13"/>
    </row>
    <row r="637" spans="1:7" x14ac:dyDescent="0.25">
      <c r="A637" s="17" t="s">
        <v>7276</v>
      </c>
      <c r="B637" s="17" t="s">
        <v>6427</v>
      </c>
      <c r="C637" s="7" t="s">
        <v>6428</v>
      </c>
      <c r="D637" s="7">
        <v>1981</v>
      </c>
      <c r="E637" s="7"/>
      <c r="F637" s="8" t="s">
        <v>3</v>
      </c>
      <c r="G637" s="13"/>
    </row>
    <row r="638" spans="1:7" x14ac:dyDescent="0.25">
      <c r="A638" s="17" t="s">
        <v>7277</v>
      </c>
      <c r="B638" s="17" t="s">
        <v>880</v>
      </c>
      <c r="C638" s="7" t="s">
        <v>6429</v>
      </c>
      <c r="D638" s="7">
        <v>1982</v>
      </c>
      <c r="E638" s="7"/>
      <c r="F638" s="8" t="s">
        <v>3</v>
      </c>
      <c r="G638" s="13"/>
    </row>
    <row r="639" spans="1:7" x14ac:dyDescent="0.25">
      <c r="A639" s="17" t="s">
        <v>7278</v>
      </c>
      <c r="B639" s="17" t="s">
        <v>6430</v>
      </c>
      <c r="C639" s="7" t="s">
        <v>6431</v>
      </c>
      <c r="D639" s="7">
        <v>1984</v>
      </c>
      <c r="E639" s="7"/>
      <c r="F639" s="8" t="s">
        <v>3</v>
      </c>
      <c r="G639" s="13"/>
    </row>
    <row r="640" spans="1:7" x14ac:dyDescent="0.25">
      <c r="A640" s="17" t="s">
        <v>7279</v>
      </c>
      <c r="B640" s="17" t="s">
        <v>5558</v>
      </c>
      <c r="C640" s="7" t="s">
        <v>6432</v>
      </c>
      <c r="D640" s="7">
        <v>1989</v>
      </c>
      <c r="E640" s="7"/>
      <c r="F640" s="8" t="s">
        <v>3</v>
      </c>
      <c r="G640" s="13"/>
    </row>
    <row r="641" spans="1:7" x14ac:dyDescent="0.25">
      <c r="A641" s="17" t="s">
        <v>7280</v>
      </c>
      <c r="B641" s="17" t="s">
        <v>6433</v>
      </c>
      <c r="C641" s="7" t="s">
        <v>6434</v>
      </c>
      <c r="D641" s="7">
        <v>2002</v>
      </c>
      <c r="E641" s="7"/>
      <c r="F641" s="8"/>
      <c r="G641" s="13" t="s">
        <v>3</v>
      </c>
    </row>
    <row r="642" spans="1:7" x14ac:dyDescent="0.25">
      <c r="A642" s="17" t="s">
        <v>7281</v>
      </c>
      <c r="B642" s="17" t="s">
        <v>5145</v>
      </c>
      <c r="C642" s="7" t="s">
        <v>6434</v>
      </c>
      <c r="D642" s="7">
        <v>1987</v>
      </c>
      <c r="E642" s="7"/>
      <c r="F642" s="8" t="s">
        <v>3</v>
      </c>
      <c r="G642" s="13"/>
    </row>
    <row r="643" spans="1:7" x14ac:dyDescent="0.25">
      <c r="A643" s="17" t="s">
        <v>7282</v>
      </c>
      <c r="B643" s="17"/>
      <c r="C643" s="7" t="s">
        <v>6435</v>
      </c>
      <c r="D643" s="7">
        <v>2005</v>
      </c>
      <c r="E643" s="7"/>
      <c r="F643" s="8"/>
      <c r="G643" s="13" t="s">
        <v>3</v>
      </c>
    </row>
    <row r="644" spans="1:7" x14ac:dyDescent="0.25">
      <c r="A644" s="17" t="s">
        <v>7283</v>
      </c>
      <c r="B644" s="17" t="s">
        <v>6436</v>
      </c>
      <c r="C644" s="7" t="s">
        <v>6437</v>
      </c>
      <c r="D644" s="7">
        <v>2009</v>
      </c>
      <c r="E644" s="7"/>
      <c r="F644" s="8"/>
      <c r="G644" s="13" t="s">
        <v>3</v>
      </c>
    </row>
    <row r="645" spans="1:7" x14ac:dyDescent="0.25">
      <c r="A645" s="17" t="s">
        <v>7284</v>
      </c>
      <c r="B645" s="17" t="s">
        <v>6438</v>
      </c>
      <c r="C645" s="7" t="s">
        <v>6439</v>
      </c>
      <c r="D645" s="7">
        <v>1965</v>
      </c>
      <c r="E645" s="7"/>
      <c r="F645" s="8" t="s">
        <v>3</v>
      </c>
      <c r="G645" s="13"/>
    </row>
    <row r="646" spans="1:7" x14ac:dyDescent="0.25">
      <c r="A646" s="17" t="s">
        <v>7285</v>
      </c>
      <c r="B646" s="17" t="s">
        <v>6440</v>
      </c>
      <c r="C646" s="7" t="s">
        <v>6441</v>
      </c>
      <c r="D646" s="7">
        <v>1968</v>
      </c>
      <c r="E646" s="7"/>
      <c r="F646" s="8" t="s">
        <v>3</v>
      </c>
      <c r="G646" s="13"/>
    </row>
    <row r="647" spans="1:7" x14ac:dyDescent="0.25">
      <c r="A647" s="17" t="s">
        <v>7286</v>
      </c>
      <c r="B647" s="17" t="s">
        <v>6442</v>
      </c>
      <c r="C647" s="7" t="s">
        <v>6443</v>
      </c>
      <c r="D647" s="7">
        <v>1970</v>
      </c>
      <c r="E647" s="7"/>
      <c r="F647" s="8" t="s">
        <v>3</v>
      </c>
      <c r="G647" s="13"/>
    </row>
    <row r="648" spans="1:7" x14ac:dyDescent="0.25">
      <c r="A648" s="17" t="s">
        <v>7287</v>
      </c>
      <c r="B648" s="17" t="s">
        <v>5558</v>
      </c>
      <c r="C648" s="7" t="s">
        <v>6444</v>
      </c>
      <c r="D648" s="7">
        <v>1979</v>
      </c>
      <c r="E648" s="7"/>
      <c r="F648" s="8" t="s">
        <v>3</v>
      </c>
      <c r="G648" s="13"/>
    </row>
    <row r="649" spans="1:7" x14ac:dyDescent="0.25">
      <c r="A649" s="17" t="s">
        <v>7288</v>
      </c>
      <c r="B649" s="17" t="s">
        <v>6445</v>
      </c>
      <c r="C649" s="7" t="s">
        <v>6446</v>
      </c>
      <c r="D649" s="7">
        <v>1981</v>
      </c>
      <c r="E649" s="7"/>
      <c r="F649" s="8" t="s">
        <v>3</v>
      </c>
      <c r="G649" s="13"/>
    </row>
    <row r="650" spans="1:7" x14ac:dyDescent="0.25">
      <c r="A650" s="17" t="s">
        <v>7289</v>
      </c>
      <c r="B650" s="17" t="s">
        <v>6447</v>
      </c>
      <c r="C650" s="7" t="s">
        <v>6448</v>
      </c>
      <c r="D650" s="7">
        <v>1966</v>
      </c>
      <c r="E650" s="7"/>
      <c r="F650" s="8" t="s">
        <v>3</v>
      </c>
      <c r="G650" s="13"/>
    </row>
    <row r="651" spans="1:7" x14ac:dyDescent="0.25">
      <c r="A651" s="17" t="s">
        <v>7290</v>
      </c>
      <c r="B651" s="17" t="s">
        <v>6449</v>
      </c>
      <c r="C651" s="7" t="s">
        <v>6450</v>
      </c>
      <c r="D651" s="7">
        <v>1977</v>
      </c>
      <c r="E651" s="7"/>
      <c r="F651" s="8" t="s">
        <v>3</v>
      </c>
      <c r="G651" s="13"/>
    </row>
    <row r="652" spans="1:7" x14ac:dyDescent="0.25">
      <c r="A652" s="17" t="s">
        <v>7291</v>
      </c>
      <c r="B652" s="17" t="s">
        <v>6451</v>
      </c>
      <c r="C652" s="7" t="s">
        <v>6452</v>
      </c>
      <c r="D652" s="7">
        <v>1957</v>
      </c>
      <c r="E652" s="7"/>
      <c r="F652" s="8" t="s">
        <v>3</v>
      </c>
      <c r="G652" s="13"/>
    </row>
    <row r="653" spans="1:7" x14ac:dyDescent="0.25">
      <c r="A653" s="17" t="s">
        <v>7292</v>
      </c>
      <c r="B653" s="17" t="s">
        <v>5928</v>
      </c>
      <c r="C653" s="7" t="s">
        <v>6453</v>
      </c>
      <c r="D653" s="7">
        <v>1957</v>
      </c>
      <c r="E653" s="7"/>
      <c r="F653" s="8" t="s">
        <v>3</v>
      </c>
      <c r="G653" s="13"/>
    </row>
    <row r="654" spans="1:7" x14ac:dyDescent="0.25">
      <c r="A654" s="17" t="s">
        <v>7293</v>
      </c>
      <c r="B654" s="17" t="s">
        <v>200</v>
      </c>
      <c r="C654" s="7" t="s">
        <v>6454</v>
      </c>
      <c r="D654" s="7">
        <v>1976</v>
      </c>
      <c r="E654" s="7"/>
      <c r="F654" s="8" t="s">
        <v>3</v>
      </c>
      <c r="G654" s="13"/>
    </row>
    <row r="655" spans="1:7" x14ac:dyDescent="0.25">
      <c r="A655" s="17" t="s">
        <v>7294</v>
      </c>
      <c r="B655" s="17" t="s">
        <v>5928</v>
      </c>
      <c r="C655" s="7" t="s">
        <v>6455</v>
      </c>
      <c r="D655" s="7">
        <v>1979</v>
      </c>
      <c r="E655" s="7"/>
      <c r="F655" s="8" t="s">
        <v>3</v>
      </c>
      <c r="G655" s="13"/>
    </row>
    <row r="656" spans="1:7" x14ac:dyDescent="0.25">
      <c r="A656" s="17" t="s">
        <v>7295</v>
      </c>
      <c r="B656" s="17" t="s">
        <v>6456</v>
      </c>
      <c r="C656" s="7" t="s">
        <v>6457</v>
      </c>
      <c r="D656" s="7">
        <v>1994</v>
      </c>
      <c r="E656" s="7"/>
      <c r="F656" s="8"/>
      <c r="G656" s="13" t="s">
        <v>3</v>
      </c>
    </row>
    <row r="657" spans="1:7" ht="17.25" x14ac:dyDescent="0.25">
      <c r="A657" s="17" t="s">
        <v>7296</v>
      </c>
      <c r="B657" s="17" t="s">
        <v>6458</v>
      </c>
      <c r="C657" s="7" t="s">
        <v>6459</v>
      </c>
      <c r="D657" s="7">
        <v>1991</v>
      </c>
      <c r="E657" s="7"/>
      <c r="F657" s="8"/>
      <c r="G657" s="13" t="s">
        <v>3</v>
      </c>
    </row>
    <row r="658" spans="1:7" x14ac:dyDescent="0.25">
      <c r="A658" s="17" t="s">
        <v>7297</v>
      </c>
      <c r="B658" s="17" t="s">
        <v>6460</v>
      </c>
      <c r="C658" s="7" t="s">
        <v>6461</v>
      </c>
      <c r="D658" s="7">
        <v>1999</v>
      </c>
      <c r="E658" s="7"/>
      <c r="F658" s="8"/>
      <c r="G658" s="13" t="s">
        <v>3</v>
      </c>
    </row>
    <row r="659" spans="1:7" x14ac:dyDescent="0.25">
      <c r="A659" s="17" t="s">
        <v>7298</v>
      </c>
      <c r="B659" s="17" t="s">
        <v>6401</v>
      </c>
      <c r="C659" s="7" t="s">
        <v>6462</v>
      </c>
      <c r="D659" s="7">
        <v>1966</v>
      </c>
      <c r="E659" s="7"/>
      <c r="F659" s="8" t="s">
        <v>3</v>
      </c>
      <c r="G659" s="13"/>
    </row>
    <row r="660" spans="1:7" x14ac:dyDescent="0.25">
      <c r="A660" s="17" t="s">
        <v>7299</v>
      </c>
      <c r="B660" s="17" t="s">
        <v>6463</v>
      </c>
      <c r="C660" s="7" t="s">
        <v>6464</v>
      </c>
      <c r="D660" s="7">
        <v>2005</v>
      </c>
      <c r="E660" s="7"/>
      <c r="F660" s="8"/>
      <c r="G660" s="13" t="s">
        <v>3</v>
      </c>
    </row>
    <row r="661" spans="1:7" x14ac:dyDescent="0.25">
      <c r="A661" s="17" t="s">
        <v>7300</v>
      </c>
      <c r="B661" s="17" t="s">
        <v>6465</v>
      </c>
      <c r="C661" s="7" t="s">
        <v>6466</v>
      </c>
      <c r="D661" s="7">
        <v>1957</v>
      </c>
      <c r="E661" s="7"/>
      <c r="F661" s="8" t="s">
        <v>3</v>
      </c>
      <c r="G661" s="13"/>
    </row>
    <row r="662" spans="1:7" x14ac:dyDescent="0.25">
      <c r="A662" s="17" t="s">
        <v>7301</v>
      </c>
      <c r="B662" s="17" t="s">
        <v>6467</v>
      </c>
      <c r="C662" s="7" t="s">
        <v>6468</v>
      </c>
      <c r="D662" s="7">
        <v>1967</v>
      </c>
      <c r="E662" s="7"/>
      <c r="F662" s="8" t="s">
        <v>3</v>
      </c>
      <c r="G662" s="13"/>
    </row>
    <row r="663" spans="1:7" x14ac:dyDescent="0.25">
      <c r="A663" s="17" t="s">
        <v>7302</v>
      </c>
      <c r="B663" s="17"/>
      <c r="C663" s="7" t="s">
        <v>6469</v>
      </c>
      <c r="D663" s="7">
        <v>1962</v>
      </c>
      <c r="E663" s="7"/>
      <c r="F663" s="8" t="s">
        <v>3</v>
      </c>
      <c r="G663" s="13"/>
    </row>
    <row r="664" spans="1:7" x14ac:dyDescent="0.25">
      <c r="A664" s="17" t="s">
        <v>7303</v>
      </c>
      <c r="B664" s="17" t="s">
        <v>6470</v>
      </c>
      <c r="C664" s="7" t="s">
        <v>6471</v>
      </c>
      <c r="D664" s="7">
        <v>1988</v>
      </c>
      <c r="E664" s="7"/>
      <c r="F664" s="8" t="s">
        <v>3</v>
      </c>
      <c r="G664" s="13"/>
    </row>
    <row r="665" spans="1:7" x14ac:dyDescent="0.25">
      <c r="A665" s="17" t="s">
        <v>7304</v>
      </c>
      <c r="B665" s="17" t="s">
        <v>6472</v>
      </c>
      <c r="C665" s="7" t="s">
        <v>6473</v>
      </c>
      <c r="D665" s="7">
        <v>1985</v>
      </c>
      <c r="E665" s="7"/>
      <c r="F665" s="8" t="s">
        <v>3</v>
      </c>
      <c r="G665" s="13"/>
    </row>
    <row r="666" spans="1:7" x14ac:dyDescent="0.25">
      <c r="A666" s="17" t="s">
        <v>7305</v>
      </c>
      <c r="B666" s="17" t="s">
        <v>6474</v>
      </c>
      <c r="C666" s="7" t="s">
        <v>6475</v>
      </c>
      <c r="D666" s="8" t="s">
        <v>6021</v>
      </c>
      <c r="E666" s="7"/>
      <c r="F666" s="8"/>
      <c r="G666" s="13" t="s">
        <v>3</v>
      </c>
    </row>
    <row r="667" spans="1:7" x14ac:dyDescent="0.25">
      <c r="A667" s="17" t="s">
        <v>7306</v>
      </c>
      <c r="B667" s="17" t="s">
        <v>6476</v>
      </c>
      <c r="C667" s="7" t="s">
        <v>6477</v>
      </c>
      <c r="D667" s="7">
        <v>1967</v>
      </c>
      <c r="E667" s="7"/>
      <c r="F667" s="8" t="s">
        <v>3</v>
      </c>
      <c r="G667" s="13"/>
    </row>
    <row r="668" spans="1:7" x14ac:dyDescent="0.25">
      <c r="A668" s="17" t="s">
        <v>7307</v>
      </c>
      <c r="B668" s="17" t="s">
        <v>6478</v>
      </c>
      <c r="C668" s="7" t="s">
        <v>6479</v>
      </c>
      <c r="D668" s="7">
        <v>2012</v>
      </c>
      <c r="E668" s="7"/>
      <c r="F668" s="8"/>
      <c r="G668" s="13" t="s">
        <v>3</v>
      </c>
    </row>
    <row r="669" spans="1:7" x14ac:dyDescent="0.25">
      <c r="A669" s="17" t="s">
        <v>7308</v>
      </c>
      <c r="B669" s="17" t="s">
        <v>6478</v>
      </c>
      <c r="C669" s="7" t="s">
        <v>6480</v>
      </c>
      <c r="D669" s="7">
        <v>1995</v>
      </c>
      <c r="E669" s="7"/>
      <c r="F669" s="8"/>
      <c r="G669" s="13" t="s">
        <v>3</v>
      </c>
    </row>
    <row r="670" spans="1:7" x14ac:dyDescent="0.25">
      <c r="A670" s="17" t="s">
        <v>7309</v>
      </c>
      <c r="B670" s="17" t="s">
        <v>6481</v>
      </c>
      <c r="C670" s="7" t="s">
        <v>6482</v>
      </c>
      <c r="D670" s="7">
        <v>2009</v>
      </c>
      <c r="E670" s="7"/>
      <c r="F670" s="8"/>
      <c r="G670" s="13" t="s">
        <v>3</v>
      </c>
    </row>
    <row r="671" spans="1:7" x14ac:dyDescent="0.25">
      <c r="A671" s="17" t="s">
        <v>7310</v>
      </c>
      <c r="B671" s="17" t="s">
        <v>6483</v>
      </c>
      <c r="C671" s="7" t="s">
        <v>6484</v>
      </c>
      <c r="D671" s="7">
        <v>1988</v>
      </c>
      <c r="E671" s="7"/>
      <c r="F671" s="8" t="s">
        <v>3</v>
      </c>
      <c r="G671" s="13"/>
    </row>
    <row r="672" spans="1:7" x14ac:dyDescent="0.25">
      <c r="A672" s="17" t="s">
        <v>7311</v>
      </c>
      <c r="B672" s="17" t="s">
        <v>6483</v>
      </c>
      <c r="C672" s="7" t="s">
        <v>6485</v>
      </c>
      <c r="D672" s="7">
        <v>1987</v>
      </c>
      <c r="E672" s="7"/>
      <c r="F672" s="8" t="s">
        <v>3</v>
      </c>
      <c r="G672" s="13"/>
    </row>
    <row r="673" spans="1:7" x14ac:dyDescent="0.25">
      <c r="A673" s="17" t="s">
        <v>7312</v>
      </c>
      <c r="B673" s="17" t="s">
        <v>6486</v>
      </c>
      <c r="C673" s="7" t="s">
        <v>6487</v>
      </c>
      <c r="D673" s="7">
        <v>1993</v>
      </c>
      <c r="E673" s="7"/>
      <c r="F673" s="8" t="s">
        <v>3</v>
      </c>
      <c r="G673" s="13"/>
    </row>
    <row r="674" spans="1:7" ht="17.25" x14ac:dyDescent="0.25">
      <c r="A674" s="17" t="s">
        <v>7313</v>
      </c>
      <c r="B674" s="17" t="s">
        <v>6488</v>
      </c>
      <c r="C674" s="7" t="s">
        <v>6489</v>
      </c>
      <c r="D674" s="7">
        <v>1999</v>
      </c>
      <c r="E674" s="7"/>
      <c r="F674" s="8"/>
      <c r="G674" s="13" t="s">
        <v>3</v>
      </c>
    </row>
    <row r="675" spans="1:7" x14ac:dyDescent="0.25">
      <c r="A675" s="17" t="s">
        <v>7314</v>
      </c>
      <c r="B675" s="17" t="s">
        <v>6490</v>
      </c>
      <c r="C675" s="7" t="s">
        <v>6491</v>
      </c>
      <c r="D675" s="7">
        <v>1999</v>
      </c>
      <c r="E675" s="7"/>
      <c r="F675" s="8" t="s">
        <v>3</v>
      </c>
      <c r="G675" s="13"/>
    </row>
    <row r="676" spans="1:7" x14ac:dyDescent="0.25">
      <c r="A676" s="17" t="s">
        <v>7315</v>
      </c>
      <c r="B676" s="17" t="s">
        <v>6492</v>
      </c>
      <c r="C676" s="7" t="s">
        <v>6493</v>
      </c>
      <c r="D676" s="7">
        <v>2003</v>
      </c>
      <c r="E676" s="7"/>
      <c r="F676" s="8" t="s">
        <v>3</v>
      </c>
      <c r="G676" s="13"/>
    </row>
    <row r="677" spans="1:7" x14ac:dyDescent="0.25">
      <c r="A677" s="17" t="s">
        <v>7316</v>
      </c>
      <c r="B677" s="17" t="s">
        <v>6492</v>
      </c>
      <c r="C677" s="7" t="s">
        <v>6494</v>
      </c>
      <c r="D677" s="7">
        <v>2007</v>
      </c>
      <c r="E677" s="7"/>
      <c r="F677" s="8"/>
      <c r="G677" s="13" t="s">
        <v>3</v>
      </c>
    </row>
    <row r="678" spans="1:7" x14ac:dyDescent="0.25">
      <c r="A678" s="17" t="s">
        <v>7317</v>
      </c>
      <c r="B678" s="17" t="s">
        <v>6495</v>
      </c>
      <c r="C678" s="7" t="s">
        <v>6496</v>
      </c>
      <c r="D678" s="7">
        <v>1970</v>
      </c>
      <c r="E678" s="7"/>
      <c r="F678" s="8" t="s">
        <v>3</v>
      </c>
      <c r="G678" s="13"/>
    </row>
    <row r="679" spans="1:7" x14ac:dyDescent="0.25">
      <c r="A679" s="17" t="s">
        <v>7318</v>
      </c>
      <c r="B679" s="17"/>
      <c r="C679" s="7" t="s">
        <v>6497</v>
      </c>
      <c r="D679" s="7">
        <v>1953</v>
      </c>
      <c r="E679" s="7"/>
      <c r="F679" s="8" t="s">
        <v>3</v>
      </c>
      <c r="G679" s="13"/>
    </row>
    <row r="680" spans="1:7" x14ac:dyDescent="0.25">
      <c r="A680" s="17" t="s">
        <v>7319</v>
      </c>
      <c r="B680" s="17"/>
      <c r="C680" s="7" t="s">
        <v>6498</v>
      </c>
      <c r="D680" s="7">
        <v>1953</v>
      </c>
      <c r="E680" s="7"/>
      <c r="F680" s="8" t="s">
        <v>3</v>
      </c>
      <c r="G680" s="13"/>
    </row>
    <row r="681" spans="1:7" x14ac:dyDescent="0.25">
      <c r="A681" s="17" t="s">
        <v>7320</v>
      </c>
      <c r="B681" s="17" t="s">
        <v>6499</v>
      </c>
      <c r="C681" s="7" t="s">
        <v>6500</v>
      </c>
      <c r="D681" s="7">
        <v>1957</v>
      </c>
      <c r="E681" s="7"/>
      <c r="F681" s="8" t="s">
        <v>3</v>
      </c>
      <c r="G681" s="13"/>
    </row>
    <row r="682" spans="1:7" ht="17.25" x14ac:dyDescent="0.25">
      <c r="A682" s="17" t="s">
        <v>7321</v>
      </c>
      <c r="B682" s="17" t="s">
        <v>6501</v>
      </c>
      <c r="C682" s="7" t="s">
        <v>6502</v>
      </c>
      <c r="D682" s="7">
        <v>1983</v>
      </c>
      <c r="E682" s="7"/>
      <c r="F682" s="8" t="s">
        <v>3</v>
      </c>
      <c r="G682" s="13"/>
    </row>
    <row r="683" spans="1:7" x14ac:dyDescent="0.25">
      <c r="A683" s="17" t="s">
        <v>7322</v>
      </c>
      <c r="B683" s="17" t="s">
        <v>6503</v>
      </c>
      <c r="C683" s="7" t="s">
        <v>6504</v>
      </c>
      <c r="D683" s="7">
        <v>1973</v>
      </c>
      <c r="E683" s="7"/>
      <c r="F683" s="8" t="s">
        <v>3</v>
      </c>
      <c r="G683" s="13"/>
    </row>
    <row r="684" spans="1:7" x14ac:dyDescent="0.25">
      <c r="A684" s="17" t="s">
        <v>7323</v>
      </c>
      <c r="B684" s="17" t="s">
        <v>6505</v>
      </c>
      <c r="C684" s="7" t="s">
        <v>6506</v>
      </c>
      <c r="D684" s="7">
        <v>1981</v>
      </c>
      <c r="E684" s="7"/>
      <c r="F684" s="8" t="s">
        <v>3</v>
      </c>
      <c r="G684" s="13"/>
    </row>
    <row r="685" spans="1:7" x14ac:dyDescent="0.25">
      <c r="A685" s="17" t="s">
        <v>7324</v>
      </c>
      <c r="B685" s="17" t="s">
        <v>6507</v>
      </c>
      <c r="C685" s="7" t="s">
        <v>6508</v>
      </c>
      <c r="D685" s="7">
        <v>1962</v>
      </c>
      <c r="E685" s="7"/>
      <c r="F685" s="8" t="s">
        <v>3</v>
      </c>
      <c r="G685" s="13"/>
    </row>
    <row r="686" spans="1:7" x14ac:dyDescent="0.25">
      <c r="A686" s="17" t="s">
        <v>7325</v>
      </c>
      <c r="B686" s="17" t="s">
        <v>6509</v>
      </c>
      <c r="C686" s="7" t="s">
        <v>6510</v>
      </c>
      <c r="D686" s="7">
        <v>1992</v>
      </c>
      <c r="E686" s="7"/>
      <c r="F686" s="8" t="s">
        <v>3</v>
      </c>
      <c r="G686" s="13"/>
    </row>
    <row r="687" spans="1:7" x14ac:dyDescent="0.25">
      <c r="A687" s="17" t="s">
        <v>7326</v>
      </c>
      <c r="B687" s="17" t="s">
        <v>6511</v>
      </c>
      <c r="C687" s="7" t="s">
        <v>6512</v>
      </c>
      <c r="D687" s="7">
        <v>1994</v>
      </c>
      <c r="E687" s="7"/>
      <c r="F687" s="8" t="s">
        <v>3</v>
      </c>
      <c r="G687" s="13"/>
    </row>
    <row r="688" spans="1:7" x14ac:dyDescent="0.25">
      <c r="A688" s="17" t="s">
        <v>7327</v>
      </c>
      <c r="B688" s="17" t="s">
        <v>6509</v>
      </c>
      <c r="C688" s="7" t="s">
        <v>6513</v>
      </c>
      <c r="D688" s="7">
        <v>1995</v>
      </c>
      <c r="E688" s="7"/>
      <c r="F688" s="8" t="s">
        <v>3</v>
      </c>
      <c r="G688" s="13"/>
    </row>
    <row r="689" spans="1:7" x14ac:dyDescent="0.25">
      <c r="A689" s="17" t="s">
        <v>7328</v>
      </c>
      <c r="B689" s="17" t="s">
        <v>6514</v>
      </c>
      <c r="C689" s="7" t="s">
        <v>6515</v>
      </c>
      <c r="D689" s="7">
        <v>1996</v>
      </c>
      <c r="E689" s="7"/>
      <c r="F689" s="8" t="s">
        <v>3</v>
      </c>
      <c r="G689" s="13"/>
    </row>
    <row r="690" spans="1:7" x14ac:dyDescent="0.25">
      <c r="A690" s="17" t="s">
        <v>7329</v>
      </c>
      <c r="B690" s="17" t="s">
        <v>6516</v>
      </c>
      <c r="C690" s="7" t="s">
        <v>6517</v>
      </c>
      <c r="D690" s="7">
        <v>1982</v>
      </c>
      <c r="E690" s="7"/>
      <c r="F690" s="8" t="s">
        <v>3</v>
      </c>
      <c r="G690" s="13"/>
    </row>
    <row r="691" spans="1:7" x14ac:dyDescent="0.25">
      <c r="A691" s="17" t="s">
        <v>7330</v>
      </c>
      <c r="B691" s="17" t="s">
        <v>6518</v>
      </c>
      <c r="C691" s="7" t="s">
        <v>6519</v>
      </c>
      <c r="D691" s="7">
        <v>1982</v>
      </c>
      <c r="E691" s="7"/>
      <c r="F691" s="8" t="s">
        <v>3</v>
      </c>
      <c r="G691" s="13"/>
    </row>
    <row r="692" spans="1:7" x14ac:dyDescent="0.25">
      <c r="A692" s="17" t="s">
        <v>7331</v>
      </c>
      <c r="B692" s="17" t="s">
        <v>6520</v>
      </c>
      <c r="C692" s="7" t="s">
        <v>6521</v>
      </c>
      <c r="D692" s="7">
        <v>1971</v>
      </c>
      <c r="E692" s="7"/>
      <c r="F692" s="8" t="s">
        <v>3</v>
      </c>
      <c r="G692" s="13"/>
    </row>
    <row r="693" spans="1:7" x14ac:dyDescent="0.25">
      <c r="A693" s="17" t="s">
        <v>7332</v>
      </c>
      <c r="B693" s="17" t="s">
        <v>6522</v>
      </c>
      <c r="C693" s="7" t="s">
        <v>6523</v>
      </c>
      <c r="D693" s="7">
        <v>1990</v>
      </c>
      <c r="E693" s="7"/>
      <c r="F693" s="8"/>
      <c r="G693" s="13" t="s">
        <v>3</v>
      </c>
    </row>
    <row r="694" spans="1:7" x14ac:dyDescent="0.25">
      <c r="A694" s="17" t="s">
        <v>7333</v>
      </c>
      <c r="B694" s="17" t="s">
        <v>6524</v>
      </c>
      <c r="C694" s="7" t="s">
        <v>6525</v>
      </c>
      <c r="D694" s="7">
        <v>1987</v>
      </c>
      <c r="E694" s="7"/>
      <c r="F694" s="8" t="s">
        <v>3</v>
      </c>
      <c r="G694" s="13"/>
    </row>
    <row r="695" spans="1:7" x14ac:dyDescent="0.25">
      <c r="A695" s="17" t="s">
        <v>7334</v>
      </c>
      <c r="B695" s="17" t="s">
        <v>6526</v>
      </c>
      <c r="C695" s="7" t="s">
        <v>6527</v>
      </c>
      <c r="D695" s="7">
        <v>1969</v>
      </c>
      <c r="E695" s="7"/>
      <c r="F695" s="8" t="s">
        <v>3</v>
      </c>
      <c r="G695" s="13"/>
    </row>
    <row r="696" spans="1:7" x14ac:dyDescent="0.25">
      <c r="A696" s="17" t="s">
        <v>7335</v>
      </c>
      <c r="B696" s="17" t="s">
        <v>6528</v>
      </c>
      <c r="C696" s="7" t="s">
        <v>6529</v>
      </c>
      <c r="D696" s="7">
        <v>1968</v>
      </c>
      <c r="E696" s="7"/>
      <c r="F696" s="8" t="s">
        <v>3</v>
      </c>
      <c r="G696" s="13"/>
    </row>
    <row r="697" spans="1:7" x14ac:dyDescent="0.25">
      <c r="A697" s="17" t="s">
        <v>7336</v>
      </c>
      <c r="B697" s="17" t="s">
        <v>6530</v>
      </c>
      <c r="C697" s="7" t="s">
        <v>6531</v>
      </c>
      <c r="D697" s="7">
        <v>2013</v>
      </c>
      <c r="E697" s="7"/>
      <c r="F697" s="8"/>
      <c r="G697" s="13" t="s">
        <v>3</v>
      </c>
    </row>
    <row r="698" spans="1:7" x14ac:dyDescent="0.25">
      <c r="A698" s="17" t="s">
        <v>7337</v>
      </c>
      <c r="B698" s="17" t="s">
        <v>5635</v>
      </c>
      <c r="C698" s="7" t="s">
        <v>6532</v>
      </c>
      <c r="D698" s="7">
        <v>1955</v>
      </c>
      <c r="E698" s="7"/>
      <c r="F698" s="8" t="s">
        <v>3</v>
      </c>
      <c r="G698" s="13"/>
    </row>
    <row r="699" spans="1:7" x14ac:dyDescent="0.25">
      <c r="A699" s="17" t="s">
        <v>7338</v>
      </c>
      <c r="B699" s="17" t="s">
        <v>5635</v>
      </c>
      <c r="C699" s="7" t="s">
        <v>6533</v>
      </c>
      <c r="D699" s="8" t="s">
        <v>6534</v>
      </c>
      <c r="E699" s="7"/>
      <c r="F699" s="8" t="s">
        <v>3</v>
      </c>
      <c r="G699" s="13"/>
    </row>
    <row r="700" spans="1:7" x14ac:dyDescent="0.25">
      <c r="A700" s="17" t="s">
        <v>7339</v>
      </c>
      <c r="B700" s="17" t="s">
        <v>6535</v>
      </c>
      <c r="C700" s="7" t="s">
        <v>6536</v>
      </c>
      <c r="D700" s="7">
        <v>1964</v>
      </c>
      <c r="E700" s="7"/>
      <c r="F700" s="8" t="s">
        <v>3</v>
      </c>
      <c r="G700" s="13"/>
    </row>
    <row r="701" spans="1:7" x14ac:dyDescent="0.25">
      <c r="A701" s="17" t="s">
        <v>7340</v>
      </c>
      <c r="B701" s="17" t="s">
        <v>6537</v>
      </c>
      <c r="C701" s="7" t="s">
        <v>6538</v>
      </c>
      <c r="D701" s="7">
        <v>1954</v>
      </c>
      <c r="E701" s="7"/>
      <c r="F701" s="8" t="s">
        <v>3</v>
      </c>
      <c r="G701" s="13"/>
    </row>
    <row r="702" spans="1:7" x14ac:dyDescent="0.25">
      <c r="A702" s="17" t="s">
        <v>7341</v>
      </c>
      <c r="B702" s="17" t="s">
        <v>6539</v>
      </c>
      <c r="C702" s="7" t="s">
        <v>6540</v>
      </c>
      <c r="D702" s="7">
        <v>1968</v>
      </c>
      <c r="E702" s="7"/>
      <c r="F702" s="8" t="s">
        <v>3</v>
      </c>
      <c r="G702" s="13"/>
    </row>
    <row r="703" spans="1:7" x14ac:dyDescent="0.25">
      <c r="A703" s="17" t="s">
        <v>7342</v>
      </c>
      <c r="B703" s="17"/>
      <c r="C703" s="7" t="s">
        <v>6541</v>
      </c>
      <c r="D703" s="7">
        <v>1987</v>
      </c>
      <c r="E703" s="7"/>
      <c r="F703" s="8" t="s">
        <v>3</v>
      </c>
      <c r="G703" s="13"/>
    </row>
    <row r="704" spans="1:7" x14ac:dyDescent="0.25">
      <c r="A704" s="17" t="s">
        <v>7343</v>
      </c>
      <c r="B704" s="17"/>
      <c r="C704" s="7" t="s">
        <v>6542</v>
      </c>
      <c r="D704" s="7">
        <v>1955</v>
      </c>
      <c r="E704" s="7"/>
      <c r="F704" s="8" t="s">
        <v>3</v>
      </c>
      <c r="G704" s="13"/>
    </row>
    <row r="705" spans="1:7" x14ac:dyDescent="0.25">
      <c r="A705" s="17" t="s">
        <v>7344</v>
      </c>
      <c r="B705" s="17" t="s">
        <v>6543</v>
      </c>
      <c r="C705" s="7" t="s">
        <v>6544</v>
      </c>
      <c r="D705" s="7">
        <v>1975</v>
      </c>
      <c r="E705" s="7"/>
      <c r="F705" s="8" t="s">
        <v>3</v>
      </c>
      <c r="G705" s="13"/>
    </row>
    <row r="706" spans="1:7" x14ac:dyDescent="0.25">
      <c r="A706" s="17" t="s">
        <v>7345</v>
      </c>
      <c r="B706" s="17" t="s">
        <v>6545</v>
      </c>
      <c r="C706" s="7" t="s">
        <v>6546</v>
      </c>
      <c r="D706" s="7">
        <v>1981</v>
      </c>
      <c r="E706" s="7"/>
      <c r="F706" s="8" t="s">
        <v>3</v>
      </c>
      <c r="G706" s="13"/>
    </row>
    <row r="707" spans="1:7" x14ac:dyDescent="0.25">
      <c r="A707" s="17" t="s">
        <v>7346</v>
      </c>
      <c r="B707" s="17" t="s">
        <v>6547</v>
      </c>
      <c r="C707" s="7" t="s">
        <v>6548</v>
      </c>
      <c r="D707" s="7">
        <v>1981</v>
      </c>
      <c r="E707" s="7"/>
      <c r="F707" s="8" t="s">
        <v>3</v>
      </c>
      <c r="G707" s="13"/>
    </row>
    <row r="708" spans="1:7" x14ac:dyDescent="0.25">
      <c r="A708" s="17" t="s">
        <v>7347</v>
      </c>
      <c r="B708" s="17" t="s">
        <v>5061</v>
      </c>
      <c r="C708" s="7" t="s">
        <v>6549</v>
      </c>
      <c r="D708" s="7">
        <v>1995</v>
      </c>
      <c r="E708" s="7"/>
      <c r="F708" s="8"/>
      <c r="G708" s="13" t="s">
        <v>3</v>
      </c>
    </row>
    <row r="709" spans="1:7" x14ac:dyDescent="0.25">
      <c r="A709" s="17" t="s">
        <v>7348</v>
      </c>
      <c r="B709" s="17" t="s">
        <v>6550</v>
      </c>
      <c r="C709" s="7" t="s">
        <v>6551</v>
      </c>
      <c r="D709" s="7">
        <v>1968</v>
      </c>
      <c r="E709" s="7"/>
      <c r="F709" s="8" t="s">
        <v>3</v>
      </c>
      <c r="G709" s="13"/>
    </row>
    <row r="710" spans="1:7" x14ac:dyDescent="0.25">
      <c r="A710" s="17" t="s">
        <v>7349</v>
      </c>
      <c r="B710" s="17" t="s">
        <v>6552</v>
      </c>
      <c r="C710" s="7" t="s">
        <v>6553</v>
      </c>
      <c r="D710" s="7">
        <v>1968</v>
      </c>
      <c r="E710" s="7"/>
      <c r="F710" s="8" t="s">
        <v>3</v>
      </c>
      <c r="G710" s="13"/>
    </row>
    <row r="711" spans="1:7" x14ac:dyDescent="0.25">
      <c r="A711" s="17" t="s">
        <v>7350</v>
      </c>
      <c r="B711" s="17" t="s">
        <v>6554</v>
      </c>
      <c r="C711" s="7" t="s">
        <v>6555</v>
      </c>
      <c r="D711" s="7">
        <v>1968</v>
      </c>
      <c r="E711" s="7"/>
      <c r="F711" s="8"/>
      <c r="G711" s="13" t="s">
        <v>3</v>
      </c>
    </row>
    <row r="712" spans="1:7" x14ac:dyDescent="0.25">
      <c r="A712" s="17" t="s">
        <v>7351</v>
      </c>
      <c r="B712" s="17" t="s">
        <v>6556</v>
      </c>
      <c r="C712" s="7" t="s">
        <v>6557</v>
      </c>
      <c r="D712" s="8" t="s">
        <v>4970</v>
      </c>
      <c r="E712" s="7"/>
      <c r="F712" s="8" t="s">
        <v>3</v>
      </c>
      <c r="G712" s="13"/>
    </row>
    <row r="713" spans="1:7" x14ac:dyDescent="0.25">
      <c r="A713" s="17" t="s">
        <v>7352</v>
      </c>
      <c r="B713" s="17" t="s">
        <v>6535</v>
      </c>
      <c r="C713" s="7" t="s">
        <v>6558</v>
      </c>
      <c r="D713" s="7">
        <v>1976</v>
      </c>
      <c r="E713" s="7"/>
      <c r="F713" s="8" t="s">
        <v>3</v>
      </c>
      <c r="G713" s="13"/>
    </row>
    <row r="714" spans="1:7" x14ac:dyDescent="0.25">
      <c r="A714" s="17" t="s">
        <v>7353</v>
      </c>
      <c r="B714" s="17" t="s">
        <v>6535</v>
      </c>
      <c r="C714" s="7" t="s">
        <v>6559</v>
      </c>
      <c r="D714" s="7">
        <v>1978</v>
      </c>
      <c r="E714" s="7"/>
      <c r="F714" s="8" t="s">
        <v>3</v>
      </c>
      <c r="G714" s="13"/>
    </row>
    <row r="715" spans="1:7" x14ac:dyDescent="0.25">
      <c r="A715" s="17" t="s">
        <v>7354</v>
      </c>
      <c r="B715" s="17" t="s">
        <v>6560</v>
      </c>
      <c r="C715" s="7" t="s">
        <v>6561</v>
      </c>
      <c r="D715" s="7">
        <v>1968</v>
      </c>
      <c r="E715" s="7"/>
      <c r="F715" s="8" t="s">
        <v>3</v>
      </c>
      <c r="G715" s="13"/>
    </row>
    <row r="716" spans="1:7" x14ac:dyDescent="0.25">
      <c r="A716" s="17" t="s">
        <v>7355</v>
      </c>
      <c r="B716" s="17" t="s">
        <v>6562</v>
      </c>
      <c r="C716" s="7" t="s">
        <v>6563</v>
      </c>
      <c r="D716" s="7">
        <v>1966</v>
      </c>
      <c r="E716" s="7"/>
      <c r="F716" s="8" t="s">
        <v>3</v>
      </c>
      <c r="G716" s="13"/>
    </row>
    <row r="717" spans="1:7" x14ac:dyDescent="0.25">
      <c r="A717" s="17" t="s">
        <v>7356</v>
      </c>
      <c r="B717" s="17" t="s">
        <v>6564</v>
      </c>
      <c r="C717" s="7" t="s">
        <v>6565</v>
      </c>
      <c r="D717" s="7">
        <v>1965</v>
      </c>
      <c r="E717" s="7"/>
      <c r="F717" s="8" t="s">
        <v>3</v>
      </c>
      <c r="G717" s="13"/>
    </row>
    <row r="718" spans="1:7" x14ac:dyDescent="0.25">
      <c r="A718" s="17" t="s">
        <v>7357</v>
      </c>
      <c r="B718" s="17" t="s">
        <v>6423</v>
      </c>
      <c r="C718" s="7" t="s">
        <v>6566</v>
      </c>
      <c r="D718" s="7">
        <v>1986</v>
      </c>
      <c r="E718" s="7"/>
      <c r="F718" s="8" t="s">
        <v>3</v>
      </c>
      <c r="G718" s="13"/>
    </row>
    <row r="719" spans="1:7" x14ac:dyDescent="0.25">
      <c r="A719" s="17" t="s">
        <v>7358</v>
      </c>
      <c r="B719" s="17" t="s">
        <v>6567</v>
      </c>
      <c r="C719" s="7" t="s">
        <v>6568</v>
      </c>
      <c r="D719" s="7">
        <v>1963</v>
      </c>
      <c r="E719" s="7"/>
      <c r="F719" s="8" t="s">
        <v>3</v>
      </c>
      <c r="G719" s="13"/>
    </row>
    <row r="720" spans="1:7" x14ac:dyDescent="0.25">
      <c r="A720" s="17" t="s">
        <v>7359</v>
      </c>
      <c r="B720" s="17" t="s">
        <v>6569</v>
      </c>
      <c r="C720" s="7" t="s">
        <v>6570</v>
      </c>
      <c r="D720" s="7">
        <v>1983</v>
      </c>
      <c r="E720" s="7"/>
      <c r="F720" s="8" t="s">
        <v>3</v>
      </c>
      <c r="G720" s="13"/>
    </row>
    <row r="721" spans="1:7" x14ac:dyDescent="0.25">
      <c r="A721" s="17" t="s">
        <v>7360</v>
      </c>
      <c r="B721" s="17" t="s">
        <v>6571</v>
      </c>
      <c r="C721" s="7" t="s">
        <v>6572</v>
      </c>
      <c r="D721" s="7">
        <v>1985</v>
      </c>
      <c r="E721" s="7"/>
      <c r="F721" s="8" t="s">
        <v>3</v>
      </c>
      <c r="G721" s="13"/>
    </row>
    <row r="722" spans="1:7" x14ac:dyDescent="0.25">
      <c r="A722" s="17" t="s">
        <v>7361</v>
      </c>
      <c r="B722" s="17" t="s">
        <v>5757</v>
      </c>
      <c r="C722" s="7" t="s">
        <v>6573</v>
      </c>
      <c r="D722" s="7">
        <v>1991</v>
      </c>
      <c r="E722" s="7"/>
      <c r="F722" s="8" t="s">
        <v>3</v>
      </c>
      <c r="G722" s="13"/>
    </row>
    <row r="723" spans="1:7" x14ac:dyDescent="0.25">
      <c r="A723" s="17" t="s">
        <v>7362</v>
      </c>
      <c r="B723" s="17" t="s">
        <v>6574</v>
      </c>
      <c r="C723" s="7" t="s">
        <v>6575</v>
      </c>
      <c r="D723" s="7">
        <v>1969</v>
      </c>
      <c r="E723" s="7"/>
      <c r="F723" s="8" t="s">
        <v>3</v>
      </c>
      <c r="G723" s="13"/>
    </row>
    <row r="724" spans="1:7" x14ac:dyDescent="0.25">
      <c r="A724" s="17" t="s">
        <v>7363</v>
      </c>
      <c r="B724" s="17" t="s">
        <v>6576</v>
      </c>
      <c r="C724" s="7" t="s">
        <v>6577</v>
      </c>
      <c r="D724" s="7">
        <v>1969</v>
      </c>
      <c r="E724" s="7"/>
      <c r="F724" s="8" t="s">
        <v>3</v>
      </c>
      <c r="G724" s="13"/>
    </row>
    <row r="725" spans="1:7" x14ac:dyDescent="0.25">
      <c r="A725" s="17" t="s">
        <v>7364</v>
      </c>
      <c r="B725" s="17" t="s">
        <v>5651</v>
      </c>
      <c r="C725" s="7" t="s">
        <v>6578</v>
      </c>
      <c r="D725" s="7">
        <v>1970</v>
      </c>
      <c r="E725" s="7"/>
      <c r="F725" s="8" t="s">
        <v>3</v>
      </c>
      <c r="G725" s="13"/>
    </row>
    <row r="726" spans="1:7" x14ac:dyDescent="0.25">
      <c r="A726" s="17" t="s">
        <v>7365</v>
      </c>
      <c r="B726" s="17" t="s">
        <v>6579</v>
      </c>
      <c r="C726" s="7" t="s">
        <v>6580</v>
      </c>
      <c r="D726" s="7">
        <v>1971</v>
      </c>
      <c r="E726" s="7"/>
      <c r="F726" s="8" t="s">
        <v>3</v>
      </c>
      <c r="G726" s="13"/>
    </row>
    <row r="727" spans="1:7" x14ac:dyDescent="0.25">
      <c r="A727" s="17" t="s">
        <v>7366</v>
      </c>
      <c r="B727" s="17" t="s">
        <v>6581</v>
      </c>
      <c r="C727" s="7" t="s">
        <v>6582</v>
      </c>
      <c r="D727" s="7">
        <v>1972</v>
      </c>
      <c r="E727" s="7"/>
      <c r="F727" s="8" t="s">
        <v>3</v>
      </c>
      <c r="G727" s="13"/>
    </row>
    <row r="728" spans="1:7" x14ac:dyDescent="0.25">
      <c r="A728" s="17" t="s">
        <v>7367</v>
      </c>
      <c r="B728" s="17" t="s">
        <v>6423</v>
      </c>
      <c r="C728" s="7" t="s">
        <v>6583</v>
      </c>
      <c r="D728" s="7">
        <v>1975</v>
      </c>
      <c r="E728" s="7"/>
      <c r="F728" s="8" t="s">
        <v>3</v>
      </c>
      <c r="G728" s="13"/>
    </row>
    <row r="729" spans="1:7" x14ac:dyDescent="0.25">
      <c r="A729" s="17" t="s">
        <v>7368</v>
      </c>
      <c r="B729" s="17" t="s">
        <v>6584</v>
      </c>
      <c r="C729" s="7" t="s">
        <v>6585</v>
      </c>
      <c r="D729" s="8" t="s">
        <v>6586</v>
      </c>
      <c r="E729" s="7"/>
      <c r="F729" s="8" t="s">
        <v>3</v>
      </c>
      <c r="G729" s="13"/>
    </row>
    <row r="730" spans="1:7" x14ac:dyDescent="0.25">
      <c r="A730" s="17" t="s">
        <v>7369</v>
      </c>
      <c r="B730" s="17" t="s">
        <v>6587</v>
      </c>
      <c r="C730" s="7" t="s">
        <v>6588</v>
      </c>
      <c r="D730" s="7">
        <v>1981</v>
      </c>
      <c r="E730" s="7"/>
      <c r="F730" s="8" t="s">
        <v>3</v>
      </c>
      <c r="G730" s="13"/>
    </row>
    <row r="731" spans="1:7" x14ac:dyDescent="0.25">
      <c r="A731" s="17" t="s">
        <v>7370</v>
      </c>
      <c r="B731" s="17" t="s">
        <v>6589</v>
      </c>
      <c r="C731" s="7" t="s">
        <v>6590</v>
      </c>
      <c r="D731" s="7">
        <v>1982</v>
      </c>
      <c r="E731" s="7"/>
      <c r="F731" s="8" t="s">
        <v>3</v>
      </c>
      <c r="G731" s="13"/>
    </row>
    <row r="732" spans="1:7" x14ac:dyDescent="0.25">
      <c r="A732" s="17" t="s">
        <v>7371</v>
      </c>
      <c r="B732" s="17" t="s">
        <v>6591</v>
      </c>
      <c r="C732" s="7" t="s">
        <v>6592</v>
      </c>
      <c r="D732" s="7">
        <v>1994</v>
      </c>
      <c r="E732" s="7"/>
      <c r="F732" s="8" t="s">
        <v>3</v>
      </c>
      <c r="G732" s="13"/>
    </row>
    <row r="733" spans="1:7" x14ac:dyDescent="0.25">
      <c r="A733" s="17" t="s">
        <v>7372</v>
      </c>
      <c r="B733" s="17" t="s">
        <v>6593</v>
      </c>
      <c r="C733" s="7" t="s">
        <v>6594</v>
      </c>
      <c r="D733" s="7">
        <v>1994</v>
      </c>
      <c r="E733" s="7"/>
      <c r="F733" s="8"/>
      <c r="G733" s="13" t="s">
        <v>3</v>
      </c>
    </row>
    <row r="734" spans="1:7" x14ac:dyDescent="0.25">
      <c r="A734" s="17" t="s">
        <v>7373</v>
      </c>
      <c r="B734" s="17" t="s">
        <v>6595</v>
      </c>
      <c r="C734" s="7" t="s">
        <v>6596</v>
      </c>
      <c r="D734" s="7">
        <v>1961</v>
      </c>
      <c r="E734" s="7"/>
      <c r="F734" s="8" t="s">
        <v>3</v>
      </c>
      <c r="G734" s="13"/>
    </row>
    <row r="735" spans="1:7" x14ac:dyDescent="0.25">
      <c r="A735" s="17" t="s">
        <v>7374</v>
      </c>
      <c r="B735" s="17" t="s">
        <v>6597</v>
      </c>
      <c r="C735" s="7" t="s">
        <v>6598</v>
      </c>
      <c r="D735" s="7">
        <v>1979</v>
      </c>
      <c r="E735" s="7"/>
      <c r="F735" s="8" t="s">
        <v>3</v>
      </c>
      <c r="G735" s="13"/>
    </row>
    <row r="736" spans="1:7" x14ac:dyDescent="0.25">
      <c r="A736" s="17" t="s">
        <v>7375</v>
      </c>
      <c r="B736" s="17" t="s">
        <v>6599</v>
      </c>
      <c r="C736" s="7" t="s">
        <v>6600</v>
      </c>
      <c r="D736" s="7">
        <v>1972</v>
      </c>
      <c r="E736" s="7"/>
      <c r="F736" s="8"/>
      <c r="G736" s="13" t="s">
        <v>3</v>
      </c>
    </row>
    <row r="737" spans="1:7" x14ac:dyDescent="0.25">
      <c r="A737" s="17" t="s">
        <v>7376</v>
      </c>
      <c r="B737" s="17" t="s">
        <v>6601</v>
      </c>
      <c r="C737" s="7" t="s">
        <v>6602</v>
      </c>
      <c r="D737" s="7">
        <v>2007</v>
      </c>
      <c r="E737" s="7"/>
      <c r="F737" s="8"/>
      <c r="G737" s="12" t="s">
        <v>3</v>
      </c>
    </row>
    <row r="738" spans="1:7" x14ac:dyDescent="0.25">
      <c r="A738" s="17" t="s">
        <v>7377</v>
      </c>
      <c r="B738" s="17" t="s">
        <v>6603</v>
      </c>
      <c r="C738" s="7" t="s">
        <v>6604</v>
      </c>
      <c r="D738" s="7">
        <v>1984</v>
      </c>
      <c r="E738" s="7"/>
      <c r="F738" s="8" t="s">
        <v>3</v>
      </c>
      <c r="G738" s="12"/>
    </row>
    <row r="739" spans="1:7" x14ac:dyDescent="0.25">
      <c r="A739" s="17" t="s">
        <v>7378</v>
      </c>
      <c r="B739" s="17" t="s">
        <v>6605</v>
      </c>
      <c r="C739" s="7" t="s">
        <v>6606</v>
      </c>
      <c r="D739" s="7">
        <v>1980</v>
      </c>
      <c r="E739" s="7"/>
      <c r="F739" s="8" t="s">
        <v>3</v>
      </c>
      <c r="G739" s="12"/>
    </row>
    <row r="740" spans="1:7" x14ac:dyDescent="0.25">
      <c r="A740" s="17" t="s">
        <v>7379</v>
      </c>
      <c r="B740" s="17" t="s">
        <v>6607</v>
      </c>
      <c r="C740" s="7" t="s">
        <v>6608</v>
      </c>
      <c r="D740" s="7">
        <v>1991</v>
      </c>
      <c r="E740" s="7"/>
      <c r="F740" s="8" t="s">
        <v>3</v>
      </c>
      <c r="G740" s="12"/>
    </row>
    <row r="741" spans="1:7" x14ac:dyDescent="0.25">
      <c r="A741" s="18" t="s">
        <v>7380</v>
      </c>
      <c r="B741" s="18"/>
      <c r="C741" s="10" t="s">
        <v>6609</v>
      </c>
      <c r="D741" s="10">
        <v>1970</v>
      </c>
      <c r="E741" s="10"/>
      <c r="F741" s="11" t="s">
        <v>3</v>
      </c>
      <c r="G741" s="13"/>
    </row>
    <row r="742" spans="1:7" x14ac:dyDescent="0.25">
      <c r="A742" s="17" t="s">
        <v>7381</v>
      </c>
      <c r="B742" s="17" t="s">
        <v>6610</v>
      </c>
      <c r="C742" s="7" t="s">
        <v>6611</v>
      </c>
      <c r="D742" s="7">
        <v>1972</v>
      </c>
      <c r="E742" s="7"/>
      <c r="F742" s="8" t="s">
        <v>3</v>
      </c>
      <c r="G742" s="13"/>
    </row>
    <row r="743" spans="1:7" x14ac:dyDescent="0.25">
      <c r="A743" s="17" t="s">
        <v>7382</v>
      </c>
      <c r="B743" s="17" t="s">
        <v>6612</v>
      </c>
      <c r="C743" s="7" t="s">
        <v>6613</v>
      </c>
      <c r="D743" s="7">
        <v>1982</v>
      </c>
      <c r="E743" s="7"/>
      <c r="F743" s="8" t="s">
        <v>3</v>
      </c>
      <c r="G743" s="13"/>
    </row>
    <row r="744" spans="1:7" x14ac:dyDescent="0.25">
      <c r="A744" s="17" t="s">
        <v>7383</v>
      </c>
      <c r="B744" s="17" t="s">
        <v>6614</v>
      </c>
      <c r="C744" s="7" t="s">
        <v>6615</v>
      </c>
      <c r="D744" s="7">
        <v>1982</v>
      </c>
      <c r="E744" s="7"/>
      <c r="F744" s="8" t="s">
        <v>3</v>
      </c>
      <c r="G744" s="13"/>
    </row>
    <row r="745" spans="1:7" x14ac:dyDescent="0.25">
      <c r="A745" s="17" t="s">
        <v>7384</v>
      </c>
      <c r="B745" s="17" t="s">
        <v>6486</v>
      </c>
      <c r="C745" s="7" t="s">
        <v>6616</v>
      </c>
      <c r="D745" s="7">
        <v>1983</v>
      </c>
      <c r="E745" s="7"/>
      <c r="F745" s="8" t="s">
        <v>3</v>
      </c>
      <c r="G745" s="13"/>
    </row>
    <row r="746" spans="1:7" x14ac:dyDescent="0.25">
      <c r="A746" s="17" t="s">
        <v>7385</v>
      </c>
      <c r="B746" s="17" t="s">
        <v>6509</v>
      </c>
      <c r="C746" s="7" t="s">
        <v>6617</v>
      </c>
      <c r="D746" s="7">
        <v>2001</v>
      </c>
      <c r="E746" s="7"/>
      <c r="F746" s="8"/>
      <c r="G746" s="13" t="s">
        <v>3</v>
      </c>
    </row>
    <row r="747" spans="1:7" x14ac:dyDescent="0.25">
      <c r="A747" s="17" t="s">
        <v>7386</v>
      </c>
      <c r="B747" s="17" t="s">
        <v>6618</v>
      </c>
      <c r="C747" s="7" t="s">
        <v>6619</v>
      </c>
      <c r="D747" s="7">
        <v>1970</v>
      </c>
      <c r="E747" s="7"/>
      <c r="F747" s="8" t="s">
        <v>3</v>
      </c>
      <c r="G747" s="13"/>
    </row>
    <row r="748" spans="1:7" x14ac:dyDescent="0.25">
      <c r="A748" s="17" t="s">
        <v>7387</v>
      </c>
      <c r="B748" s="17" t="s">
        <v>6620</v>
      </c>
      <c r="C748" s="7" t="s">
        <v>6621</v>
      </c>
      <c r="D748" s="7">
        <v>1973</v>
      </c>
      <c r="E748" s="7"/>
      <c r="F748" s="8" t="s">
        <v>3</v>
      </c>
      <c r="G748" s="13"/>
    </row>
    <row r="749" spans="1:7" x14ac:dyDescent="0.25">
      <c r="A749" s="17" t="s">
        <v>7388</v>
      </c>
      <c r="B749" s="17" t="s">
        <v>6622</v>
      </c>
      <c r="C749" s="7" t="s">
        <v>6623</v>
      </c>
      <c r="D749" s="7">
        <v>1987</v>
      </c>
      <c r="E749" s="7"/>
      <c r="F749" s="8" t="s">
        <v>3</v>
      </c>
      <c r="G749" s="13"/>
    </row>
    <row r="750" spans="1:7" x14ac:dyDescent="0.25">
      <c r="A750" s="17" t="s">
        <v>7389</v>
      </c>
      <c r="B750" s="17" t="s">
        <v>1222</v>
      </c>
      <c r="C750" s="7" t="s">
        <v>6624</v>
      </c>
      <c r="D750" s="7">
        <v>2009</v>
      </c>
      <c r="E750" s="7"/>
      <c r="F750" s="8"/>
      <c r="G750" s="13" t="s">
        <v>3</v>
      </c>
    </row>
    <row r="751" spans="1:7" x14ac:dyDescent="0.25">
      <c r="A751" s="17" t="s">
        <v>7390</v>
      </c>
      <c r="B751" s="17" t="s">
        <v>1222</v>
      </c>
      <c r="C751" s="7" t="s">
        <v>6625</v>
      </c>
      <c r="D751" s="7">
        <v>2000</v>
      </c>
      <c r="E751" s="7"/>
      <c r="F751" s="8" t="s">
        <v>3</v>
      </c>
      <c r="G751" s="13"/>
    </row>
    <row r="752" spans="1:7" x14ac:dyDescent="0.25">
      <c r="A752" s="17" t="s">
        <v>7391</v>
      </c>
      <c r="B752" s="17" t="s">
        <v>5283</v>
      </c>
      <c r="C752" s="7" t="s">
        <v>6626</v>
      </c>
      <c r="D752" s="7">
        <v>1998</v>
      </c>
      <c r="E752" s="7"/>
      <c r="F752" s="8" t="s">
        <v>3</v>
      </c>
      <c r="G752" s="13"/>
    </row>
    <row r="753" spans="1:7" x14ac:dyDescent="0.25">
      <c r="A753" s="17" t="s">
        <v>7392</v>
      </c>
      <c r="B753" s="17" t="s">
        <v>6627</v>
      </c>
      <c r="C753" s="7" t="s">
        <v>6628</v>
      </c>
      <c r="D753" s="7">
        <v>1970</v>
      </c>
      <c r="E753" s="7"/>
      <c r="F753" s="8" t="s">
        <v>3</v>
      </c>
      <c r="G753" s="13"/>
    </row>
    <row r="754" spans="1:7" ht="15.75" thickBot="1" x14ac:dyDescent="0.3">
      <c r="A754" s="18" t="s">
        <v>7393</v>
      </c>
      <c r="B754" s="18" t="s">
        <v>6160</v>
      </c>
      <c r="C754" s="10" t="s">
        <v>6629</v>
      </c>
      <c r="D754" s="10">
        <v>1979</v>
      </c>
      <c r="E754" s="10"/>
      <c r="F754" s="11" t="s">
        <v>3</v>
      </c>
      <c r="G754" s="13"/>
    </row>
    <row r="755" spans="1:7" ht="15.75" thickBot="1" x14ac:dyDescent="0.3">
      <c r="A755" s="43" t="s">
        <v>10720</v>
      </c>
      <c r="B755" s="164"/>
      <c r="C755" s="148"/>
      <c r="D755" s="148"/>
      <c r="E755" s="148"/>
      <c r="F755" s="22">
        <v>114</v>
      </c>
      <c r="G755" s="23">
        <v>23</v>
      </c>
    </row>
    <row r="756" spans="1:7" x14ac:dyDescent="0.25">
      <c r="A756" s="19"/>
    </row>
    <row r="758" spans="1:7" x14ac:dyDescent="0.25">
      <c r="A758" s="95" t="s">
        <v>731</v>
      </c>
      <c r="B758" s="16" t="s">
        <v>732</v>
      </c>
      <c r="C758" s="16" t="s">
        <v>733</v>
      </c>
      <c r="D758" s="26" t="s">
        <v>715</v>
      </c>
      <c r="E758" s="27" t="s">
        <v>716</v>
      </c>
      <c r="F758" s="27" t="s">
        <v>717</v>
      </c>
      <c r="G758" s="28" t="s">
        <v>718</v>
      </c>
    </row>
    <row r="759" spans="1:7" x14ac:dyDescent="0.25">
      <c r="A759" s="17" t="s">
        <v>7394</v>
      </c>
      <c r="B759" s="17" t="s">
        <v>5930</v>
      </c>
      <c r="C759" s="7" t="s">
        <v>6630</v>
      </c>
      <c r="D759" s="7">
        <v>1959</v>
      </c>
      <c r="E759" s="7"/>
      <c r="F759" s="8" t="s">
        <v>3</v>
      </c>
      <c r="G759" s="12"/>
    </row>
    <row r="760" spans="1:7" x14ac:dyDescent="0.25">
      <c r="A760" s="17" t="s">
        <v>7395</v>
      </c>
      <c r="B760" s="17" t="s">
        <v>6631</v>
      </c>
      <c r="C760" s="7" t="s">
        <v>6632</v>
      </c>
      <c r="D760" s="7">
        <v>1948</v>
      </c>
      <c r="E760" s="7"/>
      <c r="F760" s="8" t="s">
        <v>3</v>
      </c>
      <c r="G760" s="12"/>
    </row>
    <row r="761" spans="1:7" x14ac:dyDescent="0.25">
      <c r="A761" s="17" t="s">
        <v>7396</v>
      </c>
      <c r="B761" s="17" t="s">
        <v>6633</v>
      </c>
      <c r="C761" s="7" t="s">
        <v>6634</v>
      </c>
      <c r="D761" s="7">
        <v>1948</v>
      </c>
      <c r="E761" s="7"/>
      <c r="F761" s="8" t="s">
        <v>3</v>
      </c>
      <c r="G761" s="12"/>
    </row>
    <row r="762" spans="1:7" x14ac:dyDescent="0.25">
      <c r="A762" s="17" t="s">
        <v>7397</v>
      </c>
      <c r="B762" s="17" t="s">
        <v>4904</v>
      </c>
      <c r="C762" s="7" t="s">
        <v>6635</v>
      </c>
      <c r="D762" s="7">
        <v>1948</v>
      </c>
      <c r="E762" s="7"/>
      <c r="F762" s="8" t="s">
        <v>3</v>
      </c>
      <c r="G762" s="12"/>
    </row>
    <row r="763" spans="1:7" x14ac:dyDescent="0.25">
      <c r="A763" s="17" t="s">
        <v>7398</v>
      </c>
      <c r="B763" s="17" t="s">
        <v>6636</v>
      </c>
      <c r="C763" s="7" t="s">
        <v>5243</v>
      </c>
      <c r="D763" s="7">
        <v>1950</v>
      </c>
      <c r="E763" s="7"/>
      <c r="F763" s="8" t="s">
        <v>3</v>
      </c>
      <c r="G763" s="12"/>
    </row>
    <row r="764" spans="1:7" x14ac:dyDescent="0.25">
      <c r="A764" s="17" t="s">
        <v>7399</v>
      </c>
      <c r="B764" s="17"/>
      <c r="C764" s="7" t="s">
        <v>6637</v>
      </c>
      <c r="D764" s="8" t="s">
        <v>5659</v>
      </c>
      <c r="E764" s="7"/>
      <c r="F764" s="8" t="s">
        <v>3</v>
      </c>
      <c r="G764" s="12"/>
    </row>
    <row r="765" spans="1:7" x14ac:dyDescent="0.25">
      <c r="A765" s="17" t="s">
        <v>7400</v>
      </c>
      <c r="B765" s="17" t="s">
        <v>6638</v>
      </c>
      <c r="C765" s="7" t="s">
        <v>6639</v>
      </c>
      <c r="D765" s="7">
        <v>1968</v>
      </c>
      <c r="E765" s="7"/>
      <c r="F765" s="8" t="s">
        <v>3</v>
      </c>
      <c r="G765" s="12"/>
    </row>
    <row r="766" spans="1:7" x14ac:dyDescent="0.25">
      <c r="A766" s="17" t="s">
        <v>7401</v>
      </c>
      <c r="B766" s="17" t="s">
        <v>4796</v>
      </c>
      <c r="C766" s="7" t="s">
        <v>6640</v>
      </c>
      <c r="D766" s="7">
        <v>1979</v>
      </c>
      <c r="E766" s="7"/>
      <c r="F766" s="8" t="s">
        <v>3</v>
      </c>
      <c r="G766" s="12"/>
    </row>
    <row r="767" spans="1:7" x14ac:dyDescent="0.25">
      <c r="A767" s="17" t="s">
        <v>7402</v>
      </c>
      <c r="B767" s="17" t="s">
        <v>6641</v>
      </c>
      <c r="C767" s="7" t="s">
        <v>6642</v>
      </c>
      <c r="D767" s="7">
        <v>1959</v>
      </c>
      <c r="E767" s="7"/>
      <c r="F767" s="8" t="s">
        <v>3</v>
      </c>
      <c r="G767" s="12"/>
    </row>
    <row r="768" spans="1:7" x14ac:dyDescent="0.25">
      <c r="A768" s="17" t="s">
        <v>7403</v>
      </c>
      <c r="B768" s="17" t="s">
        <v>6643</v>
      </c>
      <c r="C768" s="7" t="s">
        <v>6644</v>
      </c>
      <c r="D768" s="7">
        <v>1954</v>
      </c>
      <c r="E768" s="7"/>
      <c r="F768" s="8" t="s">
        <v>3</v>
      </c>
      <c r="G768" s="12"/>
    </row>
    <row r="769" spans="1:7" x14ac:dyDescent="0.25">
      <c r="A769" s="17" t="s">
        <v>7404</v>
      </c>
      <c r="B769" s="17" t="s">
        <v>6645</v>
      </c>
      <c r="C769" s="7" t="s">
        <v>6646</v>
      </c>
      <c r="D769" s="7">
        <v>1963</v>
      </c>
      <c r="E769" s="7"/>
      <c r="F769" s="8" t="s">
        <v>3</v>
      </c>
      <c r="G769" s="12"/>
    </row>
    <row r="770" spans="1:7" x14ac:dyDescent="0.25">
      <c r="A770" s="17" t="s">
        <v>7405</v>
      </c>
      <c r="B770" s="17" t="s">
        <v>6647</v>
      </c>
      <c r="C770" s="7" t="s">
        <v>6648</v>
      </c>
      <c r="D770" s="7">
        <v>1955</v>
      </c>
      <c r="E770" s="7"/>
      <c r="F770" s="8" t="s">
        <v>3</v>
      </c>
      <c r="G770" s="12"/>
    </row>
    <row r="771" spans="1:7" x14ac:dyDescent="0.25">
      <c r="A771" s="17" t="s">
        <v>7406</v>
      </c>
      <c r="B771" s="17" t="s">
        <v>6649</v>
      </c>
      <c r="C771" s="7" t="s">
        <v>6650</v>
      </c>
      <c r="D771" s="7">
        <v>2006</v>
      </c>
      <c r="E771" s="7"/>
      <c r="F771" s="8"/>
      <c r="G771" s="12" t="s">
        <v>3</v>
      </c>
    </row>
    <row r="772" spans="1:7" ht="15.75" thickBot="1" x14ac:dyDescent="0.3">
      <c r="A772" s="18" t="s">
        <v>7407</v>
      </c>
      <c r="B772" s="18" t="s">
        <v>6433</v>
      </c>
      <c r="C772" s="10" t="s">
        <v>6651</v>
      </c>
      <c r="D772" s="10">
        <v>2011</v>
      </c>
      <c r="E772" s="10"/>
      <c r="F772" s="11"/>
      <c r="G772" s="13" t="s">
        <v>3</v>
      </c>
    </row>
    <row r="773" spans="1:7" ht="15.75" thickBot="1" x14ac:dyDescent="0.3">
      <c r="A773" s="43" t="s">
        <v>10721</v>
      </c>
      <c r="B773" s="164"/>
      <c r="C773" s="148"/>
      <c r="D773" s="148"/>
      <c r="E773" s="148"/>
      <c r="F773" s="22">
        <v>12</v>
      </c>
      <c r="G773" s="23">
        <v>2</v>
      </c>
    </row>
    <row r="775" spans="1:7" x14ac:dyDescent="0.25">
      <c r="A775" s="95" t="s">
        <v>731</v>
      </c>
      <c r="B775" s="16" t="s">
        <v>732</v>
      </c>
      <c r="C775" s="16" t="s">
        <v>733</v>
      </c>
      <c r="D775" s="26" t="s">
        <v>715</v>
      </c>
      <c r="E775" s="27" t="s">
        <v>716</v>
      </c>
      <c r="F775" s="27" t="s">
        <v>717</v>
      </c>
      <c r="G775" s="28" t="s">
        <v>718</v>
      </c>
    </row>
    <row r="776" spans="1:7" x14ac:dyDescent="0.25">
      <c r="A776" s="17" t="s">
        <v>7408</v>
      </c>
      <c r="B776" s="7" t="s">
        <v>5092</v>
      </c>
      <c r="C776" s="7" t="s">
        <v>6652</v>
      </c>
      <c r="D776" s="7">
        <v>1963</v>
      </c>
      <c r="E776" s="7"/>
      <c r="F776" s="8" t="s">
        <v>3</v>
      </c>
      <c r="G776" s="12"/>
    </row>
    <row r="777" spans="1:7" x14ac:dyDescent="0.25">
      <c r="A777" s="17" t="s">
        <v>7409</v>
      </c>
      <c r="B777" s="7" t="s">
        <v>6653</v>
      </c>
      <c r="C777" s="7" t="s">
        <v>6654</v>
      </c>
      <c r="D777" s="7">
        <v>2001</v>
      </c>
      <c r="E777" s="7"/>
      <c r="F777" s="8"/>
      <c r="G777" s="12" t="s">
        <v>3</v>
      </c>
    </row>
    <row r="778" spans="1:7" x14ac:dyDescent="0.25">
      <c r="A778" s="17" t="s">
        <v>7410</v>
      </c>
      <c r="B778" s="7" t="s">
        <v>6655</v>
      </c>
      <c r="C778" s="7" t="s">
        <v>6656</v>
      </c>
      <c r="D778" s="7">
        <v>1992</v>
      </c>
      <c r="E778" s="7"/>
      <c r="F778" s="8" t="s">
        <v>3</v>
      </c>
      <c r="G778" s="12"/>
    </row>
    <row r="779" spans="1:7" x14ac:dyDescent="0.25">
      <c r="A779" s="17" t="s">
        <v>7411</v>
      </c>
      <c r="B779" s="7" t="s">
        <v>6657</v>
      </c>
      <c r="C779" s="7" t="s">
        <v>6658</v>
      </c>
      <c r="D779" s="7">
        <v>1963</v>
      </c>
      <c r="E779" s="7"/>
      <c r="F779" s="8" t="s">
        <v>3</v>
      </c>
      <c r="G779" s="12"/>
    </row>
    <row r="780" spans="1:7" x14ac:dyDescent="0.25">
      <c r="A780" s="17" t="s">
        <v>7412</v>
      </c>
      <c r="B780" s="7" t="s">
        <v>6659</v>
      </c>
      <c r="C780" s="7" t="s">
        <v>6660</v>
      </c>
      <c r="D780" s="7">
        <v>1983</v>
      </c>
      <c r="E780" s="7"/>
      <c r="F780" s="8"/>
      <c r="G780" s="12" t="s">
        <v>3</v>
      </c>
    </row>
    <row r="781" spans="1:7" x14ac:dyDescent="0.25">
      <c r="A781" s="17" t="s">
        <v>7413</v>
      </c>
      <c r="B781" s="7" t="s">
        <v>6661</v>
      </c>
      <c r="C781" s="7" t="s">
        <v>6662</v>
      </c>
      <c r="D781" s="7">
        <v>2004</v>
      </c>
      <c r="E781" s="7"/>
      <c r="F781" s="8"/>
      <c r="G781" s="12" t="s">
        <v>3</v>
      </c>
    </row>
    <row r="782" spans="1:7" x14ac:dyDescent="0.25">
      <c r="A782" s="17" t="s">
        <v>7414</v>
      </c>
      <c r="B782" s="7" t="s">
        <v>6663</v>
      </c>
      <c r="C782" s="7" t="s">
        <v>6664</v>
      </c>
      <c r="D782" s="7">
        <v>1974</v>
      </c>
      <c r="E782" s="7"/>
      <c r="F782" s="8" t="s">
        <v>3</v>
      </c>
      <c r="G782" s="12"/>
    </row>
    <row r="783" spans="1:7" x14ac:dyDescent="0.25">
      <c r="A783" s="17" t="s">
        <v>7415</v>
      </c>
      <c r="B783" s="7" t="s">
        <v>6665</v>
      </c>
      <c r="C783" s="7" t="s">
        <v>6666</v>
      </c>
      <c r="D783" s="7">
        <v>1968</v>
      </c>
      <c r="E783" s="7"/>
      <c r="F783" s="8" t="s">
        <v>3</v>
      </c>
      <c r="G783" s="12"/>
    </row>
    <row r="784" spans="1:7" x14ac:dyDescent="0.25">
      <c r="A784" s="18" t="s">
        <v>7416</v>
      </c>
      <c r="B784" s="10" t="s">
        <v>6667</v>
      </c>
      <c r="C784" s="10" t="s">
        <v>6668</v>
      </c>
      <c r="D784" s="10">
        <v>1973</v>
      </c>
      <c r="E784" s="10"/>
      <c r="F784" s="11" t="s">
        <v>3</v>
      </c>
      <c r="G784" s="13"/>
    </row>
    <row r="785" spans="1:7" x14ac:dyDescent="0.25">
      <c r="A785" s="17" t="s">
        <v>7417</v>
      </c>
      <c r="B785" s="7" t="s">
        <v>215</v>
      </c>
      <c r="C785" s="7" t="s">
        <v>6669</v>
      </c>
      <c r="D785" s="7">
        <v>2003</v>
      </c>
      <c r="E785" s="7"/>
      <c r="F785" s="8"/>
      <c r="G785" s="13" t="s">
        <v>3</v>
      </c>
    </row>
    <row r="786" spans="1:7" x14ac:dyDescent="0.25">
      <c r="A786" s="17" t="s">
        <v>7418</v>
      </c>
      <c r="B786" s="7" t="s">
        <v>6670</v>
      </c>
      <c r="C786" s="7" t="s">
        <v>6671</v>
      </c>
      <c r="D786" s="7">
        <v>1964</v>
      </c>
      <c r="E786" s="7"/>
      <c r="F786" s="8" t="s">
        <v>3</v>
      </c>
      <c r="G786" s="13"/>
    </row>
    <row r="787" spans="1:7" x14ac:dyDescent="0.25">
      <c r="A787" s="17" t="s">
        <v>7419</v>
      </c>
      <c r="B787" s="7" t="s">
        <v>6672</v>
      </c>
      <c r="C787" s="7" t="s">
        <v>6673</v>
      </c>
      <c r="D787" s="7">
        <v>2000</v>
      </c>
      <c r="E787" s="7"/>
      <c r="F787" s="8"/>
      <c r="G787" s="13" t="s">
        <v>3</v>
      </c>
    </row>
    <row r="788" spans="1:7" x14ac:dyDescent="0.25">
      <c r="A788" s="17" t="s">
        <v>7420</v>
      </c>
      <c r="B788" s="7" t="s">
        <v>6674</v>
      </c>
      <c r="C788" s="7" t="s">
        <v>6675</v>
      </c>
      <c r="D788" s="7">
        <v>2009</v>
      </c>
      <c r="E788" s="7"/>
      <c r="F788" s="8"/>
      <c r="G788" s="13" t="s">
        <v>3</v>
      </c>
    </row>
    <row r="789" spans="1:7" ht="15.75" thickBot="1" x14ac:dyDescent="0.3">
      <c r="A789" s="163" t="s">
        <v>10722</v>
      </c>
      <c r="B789" s="10"/>
      <c r="C789" s="10"/>
      <c r="D789" s="10"/>
      <c r="E789" s="10"/>
      <c r="F789" s="14">
        <v>7</v>
      </c>
      <c r="G789" s="15">
        <v>6</v>
      </c>
    </row>
    <row r="790" spans="1:7" ht="15.75" thickBot="1" x14ac:dyDescent="0.3"/>
    <row r="791" spans="1:7" ht="15.75" thickBot="1" x14ac:dyDescent="0.3">
      <c r="A791" s="43" t="s">
        <v>1166</v>
      </c>
      <c r="B791" s="162"/>
      <c r="C791" s="20"/>
      <c r="D791" s="20"/>
      <c r="E791" s="20"/>
      <c r="F791" s="22">
        <v>674</v>
      </c>
      <c r="G791" s="23">
        <v>70</v>
      </c>
    </row>
  </sheetData>
  <pageMargins left="0.7" right="0.7" top="0.78740157499999996" bottom="0.78740157499999996" header="0.3" footer="0.3"/>
  <pageSetup paperSize="9" orientation="portrait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A</vt:lpstr>
      <vt:lpstr>B</vt:lpstr>
      <vt:lpstr>C</vt:lpstr>
      <vt:lpstr>D &amp; T</vt:lpstr>
      <vt:lpstr>E</vt:lpstr>
      <vt:lpstr>F</vt:lpstr>
      <vt:lpstr>G</vt:lpstr>
      <vt:lpstr>H</vt:lpstr>
      <vt:lpstr>I</vt:lpstr>
      <vt:lpstr>O</vt:lpstr>
      <vt:lpstr>Q</vt:lpstr>
      <vt:lpstr>R</vt:lpstr>
      <vt:lpstr>S</vt:lpstr>
      <vt:lpstr>U</vt:lpstr>
      <vt:lpstr>X</vt:lpstr>
      <vt:lpstr>Y</vt:lpstr>
      <vt:lpstr>Übersicht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2014-07-28T12:59:42Z</dcterms:modified>
</cp:coreProperties>
</file>