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Downloads\"/>
    </mc:Choice>
  </mc:AlternateContent>
  <bookViews>
    <workbookView xWindow="780" yWindow="960" windowWidth="27645" windowHeight="16065"/>
  </bookViews>
  <sheets>
    <sheet name="Quantified proteins" sheetId="1" r:id="rId1"/>
  </sheets>
  <definedNames>
    <definedName name="_xlnm._FilterDatabase" localSheetId="0" hidden="1">'Quantified proteins'!$B$1:$B$3737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<sst xmlns="http://schemas.openxmlformats.org/spreadsheetml/2006/main" count="7484" uniqueCount="7484">
  <si>
    <t>Accession</t>
  </si>
  <si>
    <t>Description</t>
  </si>
  <si>
    <t>F CAA1 | FC1</t>
  </si>
  <si>
    <t>F CAA1 | FC2</t>
  </si>
  <si>
    <t>F CAA3 | F C1</t>
  </si>
  <si>
    <t>FF CAA3 | FC2</t>
  </si>
  <si>
    <t>F CAA2 | FC1</t>
  </si>
  <si>
    <t>F CAA2| FC2</t>
  </si>
  <si>
    <t>M CAA2| MC2</t>
  </si>
  <si>
    <t>M CAA2| MC1</t>
  </si>
  <si>
    <t>M CAA1| MC2</t>
  </si>
  <si>
    <t>M CAA1| MC1</t>
  </si>
  <si>
    <t>M CAA3| MC2</t>
  </si>
  <si>
    <t>M CAA3| MC1</t>
  </si>
  <si>
    <t>Mean F CAA/C</t>
  </si>
  <si>
    <t>Mean M/C</t>
  </si>
  <si>
    <t>Q9BZF9</t>
  </si>
  <si>
    <t>Uveal autoantigen with coiled-coil domains and ankyrin repeats OS=Homo sapiens GN=UACA PE=1 SV=2 - [UACA_HUMAN]</t>
  </si>
  <si>
    <t>Q9BX68</t>
  </si>
  <si>
    <t>Histidine triad nucleotide-binding protein 2, mitochondrial OS=Homo sapiens GN=HINT2 PE=1 SV=1 - [HINT2_HUMAN]</t>
  </si>
  <si>
    <t>P49848</t>
  </si>
  <si>
    <t>Transcription initiation factor TFIID subunit 6 OS=Homo sapiens GN=TAF6 PE=1 SV=1 - [TAF6_HUMAN]</t>
  </si>
  <si>
    <t>Q9C0D5</t>
  </si>
  <si>
    <t>Protein TANC1 OS=Homo sapiens GN=TANC1 PE=1 SV=3 - [TANC1_HUMAN]</t>
  </si>
  <si>
    <t>Q9H1H9</t>
  </si>
  <si>
    <t>Kinesin-like protein KIF13A OS=Homo sapiens GN=KIF13A PE=1 SV=2 - [KI13A_HUMAN]</t>
  </si>
  <si>
    <t>Q9Y2Q5</t>
  </si>
  <si>
    <t>Ragulator complex protein LAMTOR2 OS=Homo sapiens GN=LAMTOR2 PE=1 SV=1 - [LTOR2_HUMAN]</t>
  </si>
  <si>
    <t>P11309</t>
  </si>
  <si>
    <t>Serine/threonine-protein kinase pim-1 OS=Homo sapiens GN=PIM1 PE=1 SV=3 - [PIM1_HUMAN]</t>
  </si>
  <si>
    <t>Q15404</t>
  </si>
  <si>
    <t>Ras suppressor protein 1 OS=Homo sapiens GN=RSU1 PE=1 SV=3 - [RSU1_HUMAN]</t>
  </si>
  <si>
    <t>O75884</t>
  </si>
  <si>
    <t>Putative hydrolase RBBP9 OS=Homo sapiens GN=RBBP9 PE=1 SV=2 - [RBBP9_HUMAN]</t>
  </si>
  <si>
    <t>Q08379</t>
  </si>
  <si>
    <t>Golgin subfamily A member 2 OS=Homo sapiens GN=GOLGA2 PE=1 SV=3 - [GOGA2_HUMAN]</t>
  </si>
  <si>
    <t>Q13875</t>
  </si>
  <si>
    <t>Myelin-associated oligodendrocyte basic protein OS=Homo sapiens GN=MOBP PE=2 SV=2 - [MOBP_HUMAN]</t>
  </si>
  <si>
    <t>P46060</t>
  </si>
  <si>
    <t>Ran GTPase-activating protein 1 OS=Homo sapiens GN=RANGAP1 PE=1 SV=1 - [RAGP1_HUMAN]</t>
  </si>
  <si>
    <t>Q15814</t>
  </si>
  <si>
    <t>Tubulin-specific chaperone C OS=Homo sapiens GN=TBCC PE=1 SV=2 - [TBCC_HUMAN]</t>
  </si>
  <si>
    <t>P02792</t>
  </si>
  <si>
    <t>Ferritin light chain OS=Homo sapiens GN=FTL PE=1 SV=2 - [FRIL_HUMAN]</t>
  </si>
  <si>
    <t>Q9UBQ0</t>
  </si>
  <si>
    <t>Vacuolar protein sorting-associated protein 29 OS=Homo sapiens GN=VPS29 PE=1 SV=1 - [VPS29_HUMAN]</t>
  </si>
  <si>
    <t>Q9NQR7</t>
  </si>
  <si>
    <t>Coiled-coil domain-containing protein 177 OS=Homo sapiens GN=CCDC177 PE=2 SV=3 - [CC177_HUMAN]</t>
  </si>
  <si>
    <t>Q8WVN8</t>
  </si>
  <si>
    <t>Ubiquitin-conjugating enzyme E2 Q2 OS=Homo sapiens GN=UBE2Q2 PE=1 SV=1 - [UB2Q2_HUMAN]</t>
  </si>
  <si>
    <t>Q9UFG5</t>
  </si>
  <si>
    <t>UPF0449 protein C19orf25 OS=Homo sapiens GN=C19orf25 PE=1 SV=2 - [CS025_HUMAN]</t>
  </si>
  <si>
    <t>Q96JB5</t>
  </si>
  <si>
    <t>CDK5 regulatory subunit-associated protein 3 OS=Homo sapiens GN=CDK5RAP3 PE=1 SV=2 - [CK5P3_HUMAN]</t>
  </si>
  <si>
    <t>O43399</t>
  </si>
  <si>
    <t>Tumor protein D54 OS=Homo sapiens GN=TPD52L2 PE=1 SV=2 - [TPD54_HUMAN]</t>
  </si>
  <si>
    <t>Q7Z4T9</t>
  </si>
  <si>
    <t>Protein MAATS1 OS=Homo sapiens GN=MAATS1 PE=1 SV=2 - [MAAT1_HUMAN]</t>
  </si>
  <si>
    <t>Q92673</t>
  </si>
  <si>
    <t>Sortilin-related receptor OS=Homo sapiens GN=SORL1 PE=1 SV=2 - [SORL_HUMAN]</t>
  </si>
  <si>
    <t>Q9BX67</t>
  </si>
  <si>
    <t>Junctional adhesion molecule C OS=Homo sapiens GN=JAM3 PE=1 SV=1 - [JAM3_HUMAN]</t>
  </si>
  <si>
    <t>Q8N4T8</t>
  </si>
  <si>
    <t>Carbonyl reductase family member 4 OS=Homo sapiens GN=CBR4 PE=1 SV=3 - [CBR4_HUMAN]</t>
  </si>
  <si>
    <t>P26012</t>
  </si>
  <si>
    <t>Integrin beta-8 OS=Homo sapiens GN=ITGB8 PE=1 SV=1 - [ITB8_HUMAN]</t>
  </si>
  <si>
    <t>O95479</t>
  </si>
  <si>
    <t>GDH/6PGL endoplasmic bifunctional protein OS=Homo sapiens GN=H6PD PE=1 SV=2 - [G6PE_HUMAN]</t>
  </si>
  <si>
    <t>P49792</t>
  </si>
  <si>
    <t>E3 SUMO-protein ligase RanBP2 OS=Homo sapiens GN=RANBP2 PE=1 SV=2 - [RBP2_HUMAN]</t>
  </si>
  <si>
    <t>P07902</t>
  </si>
  <si>
    <t>Galactose-1-phosphate uridylyltransferase OS=Homo sapiens GN=GALT PE=1 SV=3 - [GALT_HUMAN]</t>
  </si>
  <si>
    <t>Q96CV9</t>
  </si>
  <si>
    <t>Optineurin OS=Homo sapiens GN=OPTN PE=1 SV=2 - [OPTN_HUMAN]</t>
  </si>
  <si>
    <t>P39748</t>
  </si>
  <si>
    <t>Flap endonuclease 1 OS=Homo sapiens GN=FEN1 PE=1 SV=1 - [FEN1_HUMAN]</t>
  </si>
  <si>
    <t>Q9ULU4</t>
  </si>
  <si>
    <t>Protein kinase C-binding protein 1 OS=Homo sapiens GN=ZMYND8 PE=1 SV=2 - [PKCB1_HUMAN]</t>
  </si>
  <si>
    <t>P25774</t>
  </si>
  <si>
    <t>Cathepsin S OS=Homo sapiens GN=CTSS PE=1 SV=3 - [CATS_HUMAN]</t>
  </si>
  <si>
    <t>Q99496</t>
  </si>
  <si>
    <t>E3 ubiquitin-protein ligase RING2 OS=Homo sapiens GN=RNF2 PE=1 SV=1 - [RING2_HUMAN]</t>
  </si>
  <si>
    <t>Q96GA7</t>
  </si>
  <si>
    <t>Serine dehydratase-like OS=Homo sapiens GN=SDSL PE=1 SV=1 - [SDSL_HUMAN]</t>
  </si>
  <si>
    <t>P22732</t>
  </si>
  <si>
    <t>Solute carrier family 2, facilitated glucose transporter member 5 OS=Homo sapiens GN=SLC2A5 PE=1 SV=1 - [GTR5_HUMAN]</t>
  </si>
  <si>
    <t>Q9ULH4</t>
  </si>
  <si>
    <t>Leucine-rich repeat and fibronectin type-III domain-containing protein 2 OS=Homo sapiens GN=LRFN2 PE=1 SV=2 - [LRFN2_HUMAN]</t>
  </si>
  <si>
    <t>Q13765</t>
  </si>
  <si>
    <t>Nascent polypeptide-associated complex subunit alpha OS=Homo sapiens GN=NACA PE=1 SV=1 - [NACA_HUMAN]</t>
  </si>
  <si>
    <t>P14735</t>
  </si>
  <si>
    <t>Insulin-degrading enzyme OS=Homo sapiens GN=IDE PE=1 SV=4 - [IDE_HUMAN]</t>
  </si>
  <si>
    <t>Q9NRC6</t>
  </si>
  <si>
    <t>Spectrin beta chain, non-erythrocytic 5 OS=Homo sapiens GN=SPTBN5 PE=1 SV=2 - [SPTN5_HUMAN]</t>
  </si>
  <si>
    <t>Q9UGI8</t>
  </si>
  <si>
    <t>Testin OS=Homo sapiens GN=TES PE=1 SV=1 - [TES_HUMAN]</t>
  </si>
  <si>
    <t>Q8NBZ7</t>
  </si>
  <si>
    <t>UDP-glucuronic acid decarboxylase 1 OS=Homo sapiens GN=UXS1 PE=1 SV=1 - [UXS1_HUMAN]</t>
  </si>
  <si>
    <t>Q9BXB5</t>
  </si>
  <si>
    <t>Oxysterol-binding protein-related protein 10 OS=Homo sapiens GN=OSBPL10 PE=1 SV=2 - [OSB10_HUMAN]</t>
  </si>
  <si>
    <t>P51449</t>
  </si>
  <si>
    <t>Nuclear receptor ROR-gamma OS=Homo sapiens GN=RORC PE=1 SV=2 - [RORG_HUMAN]</t>
  </si>
  <si>
    <t>O94759</t>
  </si>
  <si>
    <t>Transient receptor potential cation channel subfamily M member 2 OS=Homo sapiens GN=TRPM2 PE=1 SV=2 - [TRPM2_HUMAN]</t>
  </si>
  <si>
    <t>P15924</t>
  </si>
  <si>
    <t>Desmoplakin OS=Homo sapiens GN=DSP PE=1 SV=3 - [DESP_HUMAN]</t>
  </si>
  <si>
    <t>Q9Y232</t>
  </si>
  <si>
    <t>Chromodomain Y-like protein OS=Homo sapiens GN=CDYL PE=1 SV=2 - [CDYL1_HUMAN]</t>
  </si>
  <si>
    <t>O75865</t>
  </si>
  <si>
    <t>Trafficking protein particle complex subunit 6A OS=Homo sapiens GN=TRAPPC6A PE=1 SV=2 - [TPC6A_HUMAN]</t>
  </si>
  <si>
    <t>O95206</t>
  </si>
  <si>
    <t>Protocadherin-8 OS=Homo sapiens GN=PCDH8 PE=2 SV=2 - [PCDH8_HUMAN]</t>
  </si>
  <si>
    <t>P62888</t>
  </si>
  <si>
    <t>60S ribosomal protein L30 OS=Homo sapiens GN=RPL30 PE=1 SV=2 - [RL30_HUMAN]</t>
  </si>
  <si>
    <t>Q9NQ55</t>
  </si>
  <si>
    <t>Suppressor of SWI4 1 homolog OS=Homo sapiens GN=PPAN PE=1 SV=1 - [SSF1_HUMAN]</t>
  </si>
  <si>
    <t>Q8NEZ4</t>
  </si>
  <si>
    <t>Histone-lysine N-methyltransferase 2C OS=Homo sapiens GN=KMT2C PE=1 SV=3 - [KMT2C_HUMAN]</t>
  </si>
  <si>
    <t>Q9Y305</t>
  </si>
  <si>
    <t>Acyl-coenzyme A thioesterase 9, mitochondrial OS=Homo sapiens GN=ACOT9 PE=1 SV=2 - [ACOT9_HUMAN]</t>
  </si>
  <si>
    <t>P49585</t>
  </si>
  <si>
    <t>Choline-phosphate cytidylyltransferase A OS=Homo sapiens GN=PCYT1A PE=1 SV=2 - [PCY1A_HUMAN]</t>
  </si>
  <si>
    <t>Q96M34</t>
  </si>
  <si>
    <t>Uncharacterized protein C3orf30 OS=Homo sapiens GN=C3orf30 PE=2 SV=2 - [CC030_HUMAN]</t>
  </si>
  <si>
    <t>Q7Z5G4</t>
  </si>
  <si>
    <t>Golgin subfamily A member 7 OS=Homo sapiens GN=GOLGA7 PE=1 SV=2 - [GOGA7_HUMAN]</t>
  </si>
  <si>
    <t>P61769</t>
  </si>
  <si>
    <t>Beta-2-microglobulin OS=Homo sapiens GN=B2M PE=1 SV=1 - [B2MG_HUMAN]</t>
  </si>
  <si>
    <t>Q9P260</t>
  </si>
  <si>
    <t>LisH domain and HEAT repeat-containing protein KIAA1468 OS=Homo sapiens GN=KIAA1468 PE=1 SV=2 - [K1468_HUMAN]</t>
  </si>
  <si>
    <t>O60832</t>
  </si>
  <si>
    <t>H/ACA ribonucleoprotein complex subunit 4 OS=Homo sapiens GN=DKC1 PE=1 SV=3 - [DKC1_HUMAN]</t>
  </si>
  <si>
    <t>O95470</t>
  </si>
  <si>
    <t>Sphingosine-1-phosphate lyase 1 OS=Homo sapiens GN=SGPL1 PE=1 SV=3 - [SGPL1_HUMAN]</t>
  </si>
  <si>
    <t>P55854</t>
  </si>
  <si>
    <t>Small ubiquitin-related modifier 3 OS=Homo sapiens GN=SUMO3 PE=1 SV=2 - [SUMO3_HUMAN]</t>
  </si>
  <si>
    <t>Q6GMR7</t>
  </si>
  <si>
    <t>Fatty-acid amide hydrolase 2 OS=Homo sapiens GN=FAAH2 PE=2 SV=1 - [FAAH2_HUMAN]</t>
  </si>
  <si>
    <t>Q6ZMV9</t>
  </si>
  <si>
    <t>Kinesin-like protein KIF6 OS=Homo sapiens GN=KIF6 PE=1 SV=3 - [KIF6_HUMAN]</t>
  </si>
  <si>
    <t>Q01433</t>
  </si>
  <si>
    <t>AMP deaminase 2 OS=Homo sapiens GN=AMPD2 PE=1 SV=2 - [AMPD2_HUMAN]</t>
  </si>
  <si>
    <t>Q9NZ32</t>
  </si>
  <si>
    <t>Actin-related protein 10 OS=Homo sapiens GN=ACTR10 PE=1 SV=1 - [ARP10_HUMAN]</t>
  </si>
  <si>
    <t>Q9Y314</t>
  </si>
  <si>
    <t>Nitric oxide synthase-interacting protein OS=Homo sapiens GN=NOSIP PE=1 SV=1 - [NOSIP_HUMAN]</t>
  </si>
  <si>
    <t>Q16222</t>
  </si>
  <si>
    <t>UDP-N-acetylhexosamine pyrophosphorylase OS=Homo sapiens GN=UAP1 PE=1 SV=3 - [UAP1_HUMAN]</t>
  </si>
  <si>
    <t>Q6IEE7</t>
  </si>
  <si>
    <t>Transmembrane protein 132E OS=Homo sapiens GN=TMEM132E PE=2 SV=1 - [T132E_HUMAN]</t>
  </si>
  <si>
    <t>P01011</t>
  </si>
  <si>
    <t>Alpha-1-antichymotrypsin OS=Homo sapiens GN=SERPINA3 PE=1 SV=2 - [AACT_HUMAN]</t>
  </si>
  <si>
    <t>Q7Z3Z3</t>
  </si>
  <si>
    <t>Piwi-like protein 3 OS=Homo sapiens GN=PIWIL3 PE=2 SV=2 - [PIWL3_HUMAN]</t>
  </si>
  <si>
    <t>P02753</t>
  </si>
  <si>
    <t>Retinol-binding protein 4 OS=Homo sapiens GN=RBP4 PE=1 SV=3 - [RET4_HUMAN]</t>
  </si>
  <si>
    <t>P32320</t>
  </si>
  <si>
    <t>Cytidine deaminase OS=Homo sapiens GN=CDA PE=1 SV=2 - [CDD_HUMAN]</t>
  </si>
  <si>
    <t>Q9BQS8</t>
  </si>
  <si>
    <t>FYVE and coiled-coil domain-containing protein 1 OS=Homo sapiens GN=FYCO1 PE=1 SV=3 - [FYCO1_HUMAN]</t>
  </si>
  <si>
    <t>O14513</t>
  </si>
  <si>
    <t>Nck-associated protein 5 OS=Homo sapiens GN=NCKAP5 PE=1 SV=2 - [NCKP5_HUMAN]</t>
  </si>
  <si>
    <t>P18887</t>
  </si>
  <si>
    <t>DNA repair protein XRCC1 OS=Homo sapiens GN=XRCC1 PE=1 SV=2 - [XRCC1_HUMAN]</t>
  </si>
  <si>
    <t>Q06418</t>
  </si>
  <si>
    <t>Tyrosine-protein kinase receptor TYRO3 OS=Homo sapiens GN=TYRO3 PE=1 SV=1 - [TYRO3_HUMAN]</t>
  </si>
  <si>
    <t>Q4V328</t>
  </si>
  <si>
    <t>GRIP1-associated protein 1 OS=Homo sapiens GN=GRIPAP1 PE=1 SV=1 - [GRAP1_HUMAN]</t>
  </si>
  <si>
    <t>P08572</t>
  </si>
  <si>
    <t>Collagen alpha-2(IV) chain OS=Homo sapiens GN=COL4A2 PE=1 SV=4 - [CO4A2_HUMAN]</t>
  </si>
  <si>
    <t>Q13501</t>
  </si>
  <si>
    <t>Sequestosome-1 OS=Homo sapiens GN=SQSTM1 PE=1 SV=1 - [SQSTM_HUMAN]</t>
  </si>
  <si>
    <t>P02794</t>
  </si>
  <si>
    <t>Ferritin heavy chain OS=Homo sapiens GN=FTH1 PE=1 SV=2 - [FRIH_HUMAN]</t>
  </si>
  <si>
    <t>P05556</t>
  </si>
  <si>
    <t>Integrin beta-1 OS=Homo sapiens GN=ITGB1 PE=1 SV=2 - [ITB1_HUMAN]</t>
  </si>
  <si>
    <t>Q9NQR4</t>
  </si>
  <si>
    <t>Omega-amidase NIT2 OS=Homo sapiens GN=NIT2 PE=1 SV=1 - [NIT2_HUMAN]</t>
  </si>
  <si>
    <t>Q9P016</t>
  </si>
  <si>
    <t>Thymocyte nuclear protein 1 OS=Homo sapiens GN=THYN1 PE=1 SV=1 - [THYN1_HUMAN]</t>
  </si>
  <si>
    <t>P0DJI9</t>
  </si>
  <si>
    <t>Serum amyloid A-2 protein OS=Homo sapiens GN=SAA2 PE=1 SV=1 - [SAA2_HUMAN]</t>
  </si>
  <si>
    <t>O00291</t>
  </si>
  <si>
    <t>Huntingtin-interacting protein 1 OS=Homo sapiens GN=HIP1 PE=1 SV=5 - [HIP1_HUMAN]</t>
  </si>
  <si>
    <t>Q8N6C5</t>
  </si>
  <si>
    <t>Immunoglobulin superfamily member 1 OS=Homo sapiens GN=IGSF1 PE=1 SV=3 - [IGSF1_HUMAN]</t>
  </si>
  <si>
    <t>O14917</t>
  </si>
  <si>
    <t>Protocadherin-17 OS=Homo sapiens GN=PCDH17 PE=2 SV=2 - [PCD17_HUMAN]</t>
  </si>
  <si>
    <t>Q9UNF1</t>
  </si>
  <si>
    <t>Melanoma-associated antigen D2 OS=Homo sapiens GN=MAGED2 PE=1 SV=2 - [MAGD2_HUMAN]</t>
  </si>
  <si>
    <t>O43172</t>
  </si>
  <si>
    <t>U4/U6 small nuclear ribonucleoprotein Prp4 OS=Homo sapiens GN=PRPF4 PE=1 SV=2 - [PRP4_HUMAN]</t>
  </si>
  <si>
    <t>Q9HA72</t>
  </si>
  <si>
    <t>Calcium homeostasis modulator protein 2 OS=Homo sapiens GN=CALHM2 PE=2 SV=1 - [CAHM2_HUMAN]</t>
  </si>
  <si>
    <t>P47224</t>
  </si>
  <si>
    <t>Guanine nucleotide exchange factor MSS4 OS=Homo sapiens GN=RABIF PE=1 SV=2 - [MSS4_HUMAN]</t>
  </si>
  <si>
    <t>Q9Y2I7</t>
  </si>
  <si>
    <t>1-phosphatidylinositol 3-phosphate 5-kinase OS=Homo sapiens GN=PIKFYVE PE=1 SV=3 - [FYV1_HUMAN]</t>
  </si>
  <si>
    <t>Q9ULH7</t>
  </si>
  <si>
    <t>MKL/myocardin-like protein 2 OS=Homo sapiens GN=MKL2 PE=1 SV=3 - [MKL2_HUMAN]</t>
  </si>
  <si>
    <t>Q01995</t>
  </si>
  <si>
    <t>Transgelin OS=Homo sapiens GN=TAGLN PE=1 SV=4 - [TAGL_HUMAN]</t>
  </si>
  <si>
    <t>Q9BVS5</t>
  </si>
  <si>
    <t>tRNA (adenine(58)-N(1))-methyltransferase, mitochondrial OS=Homo sapiens GN=TRMT61B PE=1 SV=2 - [TR61B_HUMAN]</t>
  </si>
  <si>
    <t>Q86X76</t>
  </si>
  <si>
    <t>Nitrilase homolog 1 OS=Homo sapiens GN=NIT1 PE=1 SV=2 - [NIT1_HUMAN]</t>
  </si>
  <si>
    <t>Q66K74</t>
  </si>
  <si>
    <t>Microtubule-associated protein 1S OS=Homo sapiens GN=MAP1S PE=1 SV=2 - [MAP1S_HUMAN]</t>
  </si>
  <si>
    <t>Q9UBW8</t>
  </si>
  <si>
    <t>COP9 signalosome complex subunit 7a OS=Homo sapiens GN=COPS7A PE=1 SV=1 - [CSN7A_HUMAN]</t>
  </si>
  <si>
    <t>Q13427</t>
  </si>
  <si>
    <t>Peptidyl-prolyl cis-trans isomerase G OS=Homo sapiens GN=PPIG PE=1 SV=2 - [PPIG_HUMAN]</t>
  </si>
  <si>
    <t>Q6ZN19</t>
  </si>
  <si>
    <t>Zinc finger protein 841 OS=Homo sapiens GN=ZNF841 PE=2 SV=1 - [ZN841_HUMAN]</t>
  </si>
  <si>
    <t>P53990</t>
  </si>
  <si>
    <t>IST1 homolog OS=Homo sapiens GN=IST1 PE=1 SV=1 - [IST1_HUMAN]</t>
  </si>
  <si>
    <t>Q9NSE4</t>
  </si>
  <si>
    <t>Isoleucine--tRNA ligase, mitochondrial OS=Homo sapiens GN=IARS2 PE=1 SV=2 - [SYIM_HUMAN]</t>
  </si>
  <si>
    <t>Q14232</t>
  </si>
  <si>
    <t>Translation initiation factor eIF-2B subunit alpha OS=Homo sapiens GN=EIF2B1 PE=1 SV=1 - [EI2BA_HUMAN]</t>
  </si>
  <si>
    <t>Q13596</t>
  </si>
  <si>
    <t>Sorting nexin-1 OS=Homo sapiens GN=SNX1 PE=1 SV=3 - [SNX1_HUMAN]</t>
  </si>
  <si>
    <t>P02462</t>
  </si>
  <si>
    <t>Collagen alpha-1(IV) chain OS=Homo sapiens GN=COL4A1 PE=1 SV=3 - [CO4A1_HUMAN]</t>
  </si>
  <si>
    <t>Q9BTE1</t>
  </si>
  <si>
    <t>Dynactin subunit 5 OS=Homo sapiens GN=DCTN5 PE=1 SV=1 - [DCTN5_HUMAN]</t>
  </si>
  <si>
    <t>Q06033</t>
  </si>
  <si>
    <t>Inter-alpha-trypsin inhibitor heavy chain H3 OS=Homo sapiens GN=ITIH3 PE=1 SV=2 - [ITIH3_HUMAN]</t>
  </si>
  <si>
    <t>Q9NPD3</t>
  </si>
  <si>
    <t>Exosome complex component RRP41 OS=Homo sapiens GN=EXOSC4 PE=1 SV=3 - [EXOS4_HUMAN]</t>
  </si>
  <si>
    <t>Q9H9R9</t>
  </si>
  <si>
    <t>Dysbindin domain-containing protein 1 OS=Homo sapiens GN=DBNDD1 PE=2 SV=2 - [DBND1_HUMAN]</t>
  </si>
  <si>
    <t>A8K8P3</t>
  </si>
  <si>
    <t>Protein SFI1 homolog OS=Homo sapiens GN=SFI1 PE=1 SV=2 - [SFI1_HUMAN]</t>
  </si>
  <si>
    <t>O15320</t>
  </si>
  <si>
    <t>cTAGE family member 5 OS=Homo sapiens GN=CTAGE5 PE=1 SV=4 - [CTGE5_HUMAN]</t>
  </si>
  <si>
    <t>P13693</t>
  </si>
  <si>
    <t>Translationally-controlled tumor protein OS=Homo sapiens GN=TPT1 PE=1 SV=1 - [TCTP_HUMAN]</t>
  </si>
  <si>
    <t>Q86YV5</t>
  </si>
  <si>
    <t>Tyrosine-protein kinase SgK223 OS=Homo sapiens GN=SGK223 PE=1 SV=4 - [SG223_HUMAN]</t>
  </si>
  <si>
    <t>Q96EV2</t>
  </si>
  <si>
    <t>RNA-binding protein 33 OS=Homo sapiens GN=RBM33 PE=1 SV=3 - [RBM33_HUMAN]</t>
  </si>
  <si>
    <t>P63244</t>
  </si>
  <si>
    <t>Guanine nucleotide-binding protein subunit beta-2-like 1 OS=Homo sapiens GN=GNB2L1 PE=1 SV=3 - [GBLP_HUMAN]</t>
  </si>
  <si>
    <t>P09525</t>
  </si>
  <si>
    <t>Annexin A4 OS=Homo sapiens GN=ANXA4 PE=1 SV=4 - [ANXA4_HUMAN]</t>
  </si>
  <si>
    <t>Q15185</t>
  </si>
  <si>
    <t>Prostaglandin E synthase 3 OS=Homo sapiens GN=PTGES3 PE=1 SV=1 - [TEBP_HUMAN]</t>
  </si>
  <si>
    <t>P46940</t>
  </si>
  <si>
    <t>Ras GTPase-activating-like protein IQGAP1 OS=Homo sapiens GN=IQGAP1 PE=1 SV=1 - [IQGA1_HUMAN]</t>
  </si>
  <si>
    <t>Q6PK04</t>
  </si>
  <si>
    <t>Coiled-coil domain-containing protein 137 OS=Homo sapiens GN=CCDC137 PE=1 SV=1 - [CC137_HUMAN]</t>
  </si>
  <si>
    <t>Q9Y237</t>
  </si>
  <si>
    <t>Peptidyl-prolyl cis-trans isomerase NIMA-interacting 4 OS=Homo sapiens GN=PIN4 PE=1 SV=1 - [PIN4_HUMAN]</t>
  </si>
  <si>
    <t>Q9ULC3</t>
  </si>
  <si>
    <t>Ras-related protein Rab-23 OS=Homo sapiens GN=RAB23 PE=1 SV=1 - [RAB23_HUMAN]</t>
  </si>
  <si>
    <t>P16219</t>
  </si>
  <si>
    <t>Short-chain specific acyl-CoA dehydrogenase, mitochondrial OS=Homo sapiens GN=ACADS PE=1 SV=1 - [ACADS_HUMAN]</t>
  </si>
  <si>
    <t>Q12972</t>
  </si>
  <si>
    <t>Nuclear inhibitor of protein phosphatase 1 OS=Homo sapiens GN=PPP1R8 PE=1 SV=2 - [PP1R8_HUMAN]</t>
  </si>
  <si>
    <t>Q9Y4F5</t>
  </si>
  <si>
    <t>Centrosomal protein of 170 kDa protein B OS=Homo sapiens GN=CEP170B PE=1 SV=4 - [C170B_HUMAN]</t>
  </si>
  <si>
    <t>O60763</t>
  </si>
  <si>
    <t>General vesicular transport factor p115 OS=Homo sapiens GN=USO1 PE=1 SV=2 - [USO1_HUMAN]</t>
  </si>
  <si>
    <t>A6H8Y1</t>
  </si>
  <si>
    <t>Transcription factor TFIIIB component B'' homolog OS=Homo sapiens GN=BDP1 PE=1 SV=3 - [BDP1_HUMAN]</t>
  </si>
  <si>
    <t>P43490</t>
  </si>
  <si>
    <t>Nicotinamide phosphoribosyltransferase OS=Homo sapiens GN=NAMPT PE=1 SV=1 - [NAMPT_HUMAN]</t>
  </si>
  <si>
    <t>P62316</t>
  </si>
  <si>
    <t>Small nuclear ribonucleoprotein Sm D2 OS=Homo sapiens GN=SNRPD2 PE=1 SV=1 - [SMD2_HUMAN]</t>
  </si>
  <si>
    <t>P20073</t>
  </si>
  <si>
    <t>Annexin A7 OS=Homo sapiens GN=ANXA7 PE=1 SV=3 - [ANXA7_HUMAN]</t>
  </si>
  <si>
    <t>Q7Z3D6</t>
  </si>
  <si>
    <t>UPF0317 protein C14orf159, mitochondrial OS=Homo sapiens GN=C14orf159 PE=1 SV=2 - [CN159_HUMAN]</t>
  </si>
  <si>
    <t>Q9Y2H9</t>
  </si>
  <si>
    <t>Microtubule-associated serine/threonine-protein kinase 1 OS=Homo sapiens GN=MAST1 PE=1 SV=2 - [MAST1_HUMAN]</t>
  </si>
  <si>
    <t>Q8N5S9</t>
  </si>
  <si>
    <t>Calcium/calmodulin-dependent protein kinase kinase 1 OS=Homo sapiens GN=CAMKK1 PE=1 SV=2 - [KKCC1_HUMAN]</t>
  </si>
  <si>
    <t>Q15102</t>
  </si>
  <si>
    <t>Platelet-activating factor acetylhydrolase IB subunit gamma OS=Homo sapiens GN=PAFAH1B3 PE=1 SV=1 - [PA1B3_HUMAN]</t>
  </si>
  <si>
    <t>P69891</t>
  </si>
  <si>
    <t>Hemoglobin subunit gamma-1 OS=Homo sapiens GN=HBG1 PE=1 SV=2 - [HBG1_HUMAN]</t>
  </si>
  <si>
    <t>Q96I24</t>
  </si>
  <si>
    <t>Far upstream element-binding protein 3 OS=Homo sapiens GN=FUBP3 PE=1 SV=2 - [FUBP3_HUMAN]</t>
  </si>
  <si>
    <t>Q8NFT8</t>
  </si>
  <si>
    <t>Delta and Notch-like epidermal growth factor-related receptor OS=Homo sapiens GN=DNER PE=1 SV=1 - [DNER_HUMAN]</t>
  </si>
  <si>
    <t>Q02750</t>
  </si>
  <si>
    <t>Dual specificity mitogen-activated protein kinase kinase 1 OS=Homo sapiens GN=MAP2K1 PE=1 SV=2 - [MP2K1_HUMAN]</t>
  </si>
  <si>
    <t>P10909</t>
  </si>
  <si>
    <t>Clusterin OS=Homo sapiens GN=CLU PE=1 SV=1 - [CLUS_HUMAN]</t>
  </si>
  <si>
    <t>Q99459</t>
  </si>
  <si>
    <t>Cell division cycle 5-like protein OS=Homo sapiens GN=CDC5L PE=1 SV=2 - [CDC5L_HUMAN]</t>
  </si>
  <si>
    <t>Q96I99</t>
  </si>
  <si>
    <t>Succinyl-CoA ligase [GDP-forming] subunit beta, mitochondrial OS=Homo sapiens GN=SUCLG2 PE=1 SV=2 - [SUCB2_HUMAN]</t>
  </si>
  <si>
    <t>P02741</t>
  </si>
  <si>
    <t>C-reactive protein OS=Homo sapiens GN=CRP PE=1 SV=1 - [CRP_HUMAN]</t>
  </si>
  <si>
    <t>P27797</t>
  </si>
  <si>
    <t>Calreticulin OS=Homo sapiens GN=CALR PE=1 SV=1 - [CALR_HUMAN]</t>
  </si>
  <si>
    <t>P08237</t>
  </si>
  <si>
    <t>ATP-dependent 6-phosphofructokinase, muscle type OS=Homo sapiens GN=PFKM PE=1 SV=2 - [PFKAM_HUMAN]</t>
  </si>
  <si>
    <t>P56524</t>
  </si>
  <si>
    <t>Histone deacetylase 4 OS=Homo sapiens GN=HDAC4 PE=1 SV=3 - [HDAC4_HUMAN]</t>
  </si>
  <si>
    <t>P40145</t>
  </si>
  <si>
    <t>Adenylate cyclase type 8 OS=Homo sapiens GN=ADCY8 PE=1 SV=1 - [ADCY8_HUMAN]</t>
  </si>
  <si>
    <t>O94916</t>
  </si>
  <si>
    <t>Nuclear factor of activated T-cells 5 OS=Homo sapiens GN=NFAT5 PE=1 SV=1 - [NFAT5_HUMAN]</t>
  </si>
  <si>
    <t>Q9BPU6</t>
  </si>
  <si>
    <t>Dihydropyrimidinase-related protein 5 OS=Homo sapiens GN=DPYSL5 PE=1 SV=1 - [DPYL5_HUMAN]</t>
  </si>
  <si>
    <t>Q16363</t>
  </si>
  <si>
    <t>Laminin subunit alpha-4 OS=Homo sapiens GN=LAMA4 PE=1 SV=4 - [LAMA4_HUMAN]</t>
  </si>
  <si>
    <t>P07602</t>
  </si>
  <si>
    <t>Prosaposin OS=Homo sapiens GN=PSAP PE=1 SV=2 - [SAP_HUMAN]</t>
  </si>
  <si>
    <t>Q15084</t>
  </si>
  <si>
    <t>Protein disulfide-isomerase A6 OS=Homo sapiens GN=PDIA6 PE=1 SV=1 - [PDIA6_HUMAN]</t>
  </si>
  <si>
    <t>Q9Y3Q8</t>
  </si>
  <si>
    <t>TSC22 domain family protein 4 OS=Homo sapiens GN=TSC22D4 PE=1 SV=2 - [T22D4_HUMAN]</t>
  </si>
  <si>
    <t>Q16204</t>
  </si>
  <si>
    <t>Coiled-coil domain-containing protein 6 OS=Homo sapiens GN=CCDC6 PE=1 SV=2 - [CCDC6_HUMAN]</t>
  </si>
  <si>
    <t>P51812</t>
  </si>
  <si>
    <t>Ribosomal protein S6 kinase alpha-3 OS=Homo sapiens GN=RPS6KA3 PE=1 SV=1 - [KS6A3_HUMAN]</t>
  </si>
  <si>
    <t>P49754</t>
  </si>
  <si>
    <t>Vacuolar protein sorting-associated protein 41 homolog OS=Homo sapiens GN=VPS41 PE=1 SV=3 - [VPS41_HUMAN]</t>
  </si>
  <si>
    <t>Q13342</t>
  </si>
  <si>
    <t>Nuclear body protein SP140 OS=Homo sapiens GN=SP140 PE=1 SV=2 - [SP140_HUMAN]</t>
  </si>
  <si>
    <t>P33241</t>
  </si>
  <si>
    <t>Lymphocyte-specific protein 1 OS=Homo sapiens GN=LSP1 PE=1 SV=1 - [LSP1_HUMAN]</t>
  </si>
  <si>
    <t>Q9H0F6</t>
  </si>
  <si>
    <t>Sharpin OS=Homo sapiens GN=SHARPIN PE=1 SV=1 - [SHRPN_HUMAN]</t>
  </si>
  <si>
    <t>P06756</t>
  </si>
  <si>
    <t>Integrin alpha-V OS=Homo sapiens GN=ITGAV PE=1 SV=2 - [ITAV_HUMAN]</t>
  </si>
  <si>
    <t>O75145</t>
  </si>
  <si>
    <t>Liprin-alpha-3 OS=Homo sapiens GN=PPFIA3 PE=1 SV=3 - [LIPA3_HUMAN]</t>
  </si>
  <si>
    <t>Q9H4A3</t>
  </si>
  <si>
    <t>Serine/threonine-protein kinase WNK1 OS=Homo sapiens GN=WNK1 PE=1 SV=2 - [WNK1_HUMAN]</t>
  </si>
  <si>
    <t>Q8IZL8</t>
  </si>
  <si>
    <t>Proline-, glutamic acid- and leucine-rich protein 1 OS=Homo sapiens GN=PELP1 PE=1 SV=2 - [PELP1_HUMAN]</t>
  </si>
  <si>
    <t>P78348</t>
  </si>
  <si>
    <t>Acid-sensing ion channel 1 OS=Homo sapiens GN=ASIC1 PE=1 SV=3 - [ASIC1_HUMAN]</t>
  </si>
  <si>
    <t>P98160</t>
  </si>
  <si>
    <t>Basement membrane-specific heparan sulfate proteoglycan core protein OS=Homo sapiens GN=HSPG2 PE=1 SV=4 - [PGBM_HUMAN]</t>
  </si>
  <si>
    <t>Q8TCD1</t>
  </si>
  <si>
    <t>UPF0729 protein C18orf32 OS=Homo sapiens GN=C18orf32 PE=2 SV=1 - [CR032_HUMAN]</t>
  </si>
  <si>
    <t>O14514</t>
  </si>
  <si>
    <t>Brain-specific angiogenesis inhibitor 1 OS=Homo sapiens GN=BAI1 PE=1 SV=2 - [BAI1_HUMAN]</t>
  </si>
  <si>
    <t>Q9P2B2</t>
  </si>
  <si>
    <t>Prostaglandin F2 receptor negative regulator OS=Homo sapiens GN=PTGFRN PE=1 SV=2 - [FPRP_HUMAN]</t>
  </si>
  <si>
    <t>Q9H5N1</t>
  </si>
  <si>
    <t>Rab GTPase-binding effector protein 2 OS=Homo sapiens GN=RABEP2 PE=1 SV=2 - [RABE2_HUMAN]</t>
  </si>
  <si>
    <t>Q9HD40</t>
  </si>
  <si>
    <t>O-phosphoseryl-tRNA(Sec) selenium transferase OS=Homo sapiens GN=SEPSECS PE=1 SV=2 - [SPCS_HUMAN]</t>
  </si>
  <si>
    <t>Q71UM5</t>
  </si>
  <si>
    <t>40S ribosomal protein S27-like OS=Homo sapiens GN=RPS27L PE=1 SV=3 - [RS27L_HUMAN]</t>
  </si>
  <si>
    <t>P49756</t>
  </si>
  <si>
    <t>RNA-binding protein 25 OS=Homo sapiens GN=RBM25 PE=1 SV=3 - [RBM25_HUMAN]</t>
  </si>
  <si>
    <t>P35555</t>
  </si>
  <si>
    <t>Fibrillin-1 OS=Homo sapiens GN=FBN1 PE=1 SV=3 - [FBN1_HUMAN]</t>
  </si>
  <si>
    <t>P36222</t>
  </si>
  <si>
    <t>Chitinase-3-like protein 1 OS=Homo sapiens GN=CHI3L1 PE=1 SV=2 - [CH3L1_HUMAN]</t>
  </si>
  <si>
    <t>Q86WG5</t>
  </si>
  <si>
    <t>Myotubularin-related protein 13 OS=Homo sapiens GN=SBF2 PE=1 SV=1 - [MTMRD_HUMAN]</t>
  </si>
  <si>
    <t>Q7Z434</t>
  </si>
  <si>
    <t>Mitochondrial antiviral-signaling protein OS=Homo sapiens GN=MAVS PE=1 SV=2 - [MAVS_HUMAN]</t>
  </si>
  <si>
    <t>Q9BXX0</t>
  </si>
  <si>
    <t>EMILIN-2 OS=Homo sapiens GN=EMILIN2 PE=1 SV=3 - [EMIL2_HUMAN]</t>
  </si>
  <si>
    <t>P28907</t>
  </si>
  <si>
    <t>ADP-ribosyl cyclase/cyclic ADP-ribose hydrolase 1 OS=Homo sapiens GN=CD38 PE=1 SV=2 - [CD38_HUMAN]</t>
  </si>
  <si>
    <t>Q9Y5Z4</t>
  </si>
  <si>
    <t>Heme-binding protein 2 OS=Homo sapiens GN=HEBP2 PE=1 SV=1 - [HEBP2_HUMAN]</t>
  </si>
  <si>
    <t>Q9H4G0</t>
  </si>
  <si>
    <t>Band 4.1-like protein 1 OS=Homo sapiens GN=EPB41L1 PE=1 SV=2 - [E41L1_HUMAN]</t>
  </si>
  <si>
    <t>P07951</t>
  </si>
  <si>
    <t>Tropomyosin beta chain OS=Homo sapiens GN=TPM2 PE=1 SV=1 - [TPM2_HUMAN]</t>
  </si>
  <si>
    <t>Q68D86</t>
  </si>
  <si>
    <t>Coiled-coil domain-containing protein 102B OS=Homo sapiens GN=CCDC102B PE=2 SV=4 - [C102B_HUMAN]</t>
  </si>
  <si>
    <t>Q9Y3E7</t>
  </si>
  <si>
    <t>Charged multivesicular body protein 3 OS=Homo sapiens GN=CHMP3 PE=1 SV=3 - [CHMP3_HUMAN]</t>
  </si>
  <si>
    <t>P22830</t>
  </si>
  <si>
    <t>Ferrochelatase, mitochondrial OS=Homo sapiens GN=FECH PE=1 SV=2 - [HEMH_HUMAN]</t>
  </si>
  <si>
    <t>Q9NYF8</t>
  </si>
  <si>
    <t>Bcl-2-associated transcription factor 1 OS=Homo sapiens GN=BCLAF1 PE=1 SV=2 - [BCLF1_HUMAN]</t>
  </si>
  <si>
    <t>O75052</t>
  </si>
  <si>
    <t>Carboxyl-terminal PDZ ligand of neuronal nitric oxide synthase protein OS=Homo sapiens GN=NOS1AP PE=1 SV=3 - [CAPON_HUMAN]</t>
  </si>
  <si>
    <t>Q9H0E9</t>
  </si>
  <si>
    <t>Bromodomain-containing protein 8 OS=Homo sapiens GN=BRD8 PE=1 SV=2 - [BRD8_HUMAN]</t>
  </si>
  <si>
    <t>P06576</t>
  </si>
  <si>
    <t>ATP synthase subunit beta, mitochondrial OS=Homo sapiens GN=ATP5B PE=1 SV=3 - [ATPB_HUMAN]</t>
  </si>
  <si>
    <t>Q96MF7</t>
  </si>
  <si>
    <t>E3 SUMO-protein ligase NSE2 OS=Homo sapiens GN=NSMCE2 PE=1 SV=2 - [NSE2_HUMAN]</t>
  </si>
  <si>
    <t>Q99714</t>
  </si>
  <si>
    <t>3-hydroxyacyl-CoA dehydrogenase type-2 OS=Homo sapiens GN=HSD17B10 PE=1 SV=3 - [HCD2_HUMAN]</t>
  </si>
  <si>
    <t>Q9P2T1</t>
  </si>
  <si>
    <t>GMP reductase 2 OS=Homo sapiens GN=GMPR2 PE=1 SV=1 - [GMPR2_HUMAN]</t>
  </si>
  <si>
    <t>Q92859</t>
  </si>
  <si>
    <t>Neogenin OS=Homo sapiens GN=NEO1 PE=1 SV=2 - [NEO1_HUMAN]</t>
  </si>
  <si>
    <t>P52907</t>
  </si>
  <si>
    <t>F-actin-capping protein subunit alpha-1 OS=Homo sapiens GN=CAPZA1 PE=1 SV=3 - [CAZA1_HUMAN]</t>
  </si>
  <si>
    <t>P61328</t>
  </si>
  <si>
    <t>Fibroblast growth factor 12 OS=Homo sapiens GN=FGF12 PE=1 SV=1 - [FGF12_HUMAN]</t>
  </si>
  <si>
    <t>Q9H9S4</t>
  </si>
  <si>
    <t>Calcium-binding protein 39-like OS=Homo sapiens GN=CAB39L PE=1 SV=3 - [CB39L_HUMAN]</t>
  </si>
  <si>
    <t>Q9NSB8</t>
  </si>
  <si>
    <t>Homer protein homolog 2 OS=Homo sapiens GN=HOMER2 PE=1 SV=1 - [HOME2_HUMAN]</t>
  </si>
  <si>
    <t>Q9Y2G3</t>
  </si>
  <si>
    <t>Probable phospholipid-transporting ATPase IF OS=Homo sapiens GN=ATP11B PE=1 SV=2 - [AT11B_HUMAN]</t>
  </si>
  <si>
    <t>Q86WA6</t>
  </si>
  <si>
    <t>Valacyclovir hydrolase OS=Homo sapiens GN=BPHL PE=1 SV=1 - [BPHL_HUMAN]</t>
  </si>
  <si>
    <t>P52756</t>
  </si>
  <si>
    <t>RNA-binding protein 5 OS=Homo sapiens GN=RBM5 PE=1 SV=2 - [RBM5_HUMAN]</t>
  </si>
  <si>
    <t>Q8TEU7</t>
  </si>
  <si>
    <t>Rap guanine nucleotide exchange factor 6 OS=Homo sapiens GN=RAPGEF6 PE=1 SV=2 - [RPGF6_HUMAN]</t>
  </si>
  <si>
    <t>O43488</t>
  </si>
  <si>
    <t>Aflatoxin B1 aldehyde reductase member 2 OS=Homo sapiens GN=AKR7A2 PE=1 SV=3 - [ARK72_HUMAN]</t>
  </si>
  <si>
    <t>P11717</t>
  </si>
  <si>
    <t>Cation-independent mannose-6-phosphate receptor OS=Homo sapiens GN=IGF2R PE=1 SV=3 - [MPRI_HUMAN]</t>
  </si>
  <si>
    <t>Q12929</t>
  </si>
  <si>
    <t>Epidermal growth factor receptor kinase substrate 8 OS=Homo sapiens GN=EPS8 PE=1 SV=1 - [EPS8_HUMAN]</t>
  </si>
  <si>
    <t>P36543</t>
  </si>
  <si>
    <t>V-type proton ATPase subunit E 1 OS=Homo sapiens GN=ATP6V1E1 PE=1 SV=1 - [VATE1_HUMAN]</t>
  </si>
  <si>
    <t>P28066</t>
  </si>
  <si>
    <t>Proteasome subunit alpha type-5 OS=Homo sapiens GN=PSMA5 PE=1 SV=3 - [PSA5_HUMAN]</t>
  </si>
  <si>
    <t>Q8IY95</t>
  </si>
  <si>
    <t>Transmembrane protein 192 OS=Homo sapiens GN=TMEM192 PE=1 SV=1 - [TM192_HUMAN]</t>
  </si>
  <si>
    <t>Q86UD5</t>
  </si>
  <si>
    <t>Mitochondrial sodium/hydrogen exchanger 9B2 OS=Homo sapiens GN=SLC9B2 PE=1 SV=2 - [SL9B2_HUMAN]</t>
  </si>
  <si>
    <t>O43639</t>
  </si>
  <si>
    <t>Cytoplasmic protein NCK2 OS=Homo sapiens GN=NCK2 PE=1 SV=2 - [NCK2_HUMAN]</t>
  </si>
  <si>
    <t>Q9UM54</t>
  </si>
  <si>
    <t>Unconventional myosin-VI OS=Homo sapiens GN=MYO6 PE=1 SV=4 - [MYO6_HUMAN]</t>
  </si>
  <si>
    <t>Q8WXI2</t>
  </si>
  <si>
    <t>Connector enhancer of kinase suppressor of ras 2 OS=Homo sapiens GN=CNKSR2 PE=1 SV=1 - [CNKR2_HUMAN]</t>
  </si>
  <si>
    <t>Q9H009</t>
  </si>
  <si>
    <t>Nascent polypeptide-associated complex subunit alpha-2 OS=Homo sapiens GN=NACA2 PE=1 SV=1 - [NACA2_HUMAN]</t>
  </si>
  <si>
    <t>Q7L5N7</t>
  </si>
  <si>
    <t>Lysophosphatidylcholine acyltransferase 2 OS=Homo sapiens GN=LPCAT2 PE=1 SV=1 - [PCAT2_HUMAN]</t>
  </si>
  <si>
    <t>Q9UKV8</t>
  </si>
  <si>
    <t>Protein argonaute-2 OS=Homo sapiens GN=AGO2 PE=1 SV=3 - [AGO2_HUMAN]</t>
  </si>
  <si>
    <t>Q5SNV9</t>
  </si>
  <si>
    <t>Uncharacterized protein C1orf167 OS=Homo sapiens GN=C1orf167 PE=2 SV=2 - [CA167_HUMAN]</t>
  </si>
  <si>
    <t>Q9UDR5</t>
  </si>
  <si>
    <t>Alpha-aminoadipic semialdehyde synthase, mitochondrial OS=Homo sapiens GN=AASS PE=1 SV=1 - [AASS_HUMAN]</t>
  </si>
  <si>
    <t>P78362</t>
  </si>
  <si>
    <t>SRSF protein kinase 2 OS=Homo sapiens GN=SRPK2 PE=1 SV=3 - [SRPK2_HUMAN]</t>
  </si>
  <si>
    <t>Q16666</t>
  </si>
  <si>
    <t>Gamma-interferon-inducible protein 16 OS=Homo sapiens GN=IFI16 PE=1 SV=3 - [IF16_HUMAN]</t>
  </si>
  <si>
    <t>P46531</t>
  </si>
  <si>
    <t>Neurogenic locus notch homolog protein 1 OS=Homo sapiens GN=NOTCH1 PE=1 SV=4 - [NOTC1_HUMAN]</t>
  </si>
  <si>
    <t>Q6P1N9</t>
  </si>
  <si>
    <t>Putative deoxyribonuclease TATDN1 OS=Homo sapiens GN=TATDN1 PE=1 SV=2 - [TATD1_HUMAN]</t>
  </si>
  <si>
    <t>Q9H479</t>
  </si>
  <si>
    <t>Fructosamine-3-kinase OS=Homo sapiens GN=FN3K PE=1 SV=1 - [FN3K_HUMAN]</t>
  </si>
  <si>
    <t>Q5THJ4</t>
  </si>
  <si>
    <t>Vacuolar protein sorting-associated protein 13D OS=Homo sapiens GN=VPS13D PE=1 SV=2 - [VP13D_HUMAN]</t>
  </si>
  <si>
    <t>P09211</t>
  </si>
  <si>
    <t>Glutathione S-transferase P OS=Homo sapiens GN=GSTP1 PE=1 SV=2 - [GSTP1_HUMAN]</t>
  </si>
  <si>
    <t>P23229</t>
  </si>
  <si>
    <t>Integrin alpha-6 OS=Homo sapiens GN=ITGA6 PE=1 SV=5 - [ITA6_HUMAN]</t>
  </si>
  <si>
    <t>P35611</t>
  </si>
  <si>
    <t>Alpha-adducin OS=Homo sapiens GN=ADD1 PE=1 SV=2 - [ADDA_HUMAN]</t>
  </si>
  <si>
    <t>P31040</t>
  </si>
  <si>
    <t>Succinate dehydrogenase [ubiquinone] flavoprotein subunit, mitochondrial OS=Homo sapiens GN=SDHA PE=1 SV=2 - [SDHA_HUMAN]</t>
  </si>
  <si>
    <t>P21589</t>
  </si>
  <si>
    <t>5'-nucleotidase OS=Homo sapiens GN=NT5E PE=1 SV=1 - [5NTD_HUMAN]</t>
  </si>
  <si>
    <t>Q9BRF8</t>
  </si>
  <si>
    <t>Serine/threonine-protein phosphatase CPPED1 OS=Homo sapiens GN=CPPED1 PE=1 SV=3 - [CPPED_HUMAN]</t>
  </si>
  <si>
    <t>Q68D91</t>
  </si>
  <si>
    <t>Metallo-beta-lactamase domain-containing protein 2 OS=Homo sapiens GN=MBLAC2 PE=1 SV=3 - [MBLC2_HUMAN]</t>
  </si>
  <si>
    <t>Q9H5H4</t>
  </si>
  <si>
    <t>Zinc finger protein 768 OS=Homo sapiens GN=ZNF768 PE=1 SV=2 - [ZN768_HUMAN]</t>
  </si>
  <si>
    <t>Q92743</t>
  </si>
  <si>
    <t>Serine protease HTRA1 OS=Homo sapiens GN=HTRA1 PE=1 SV=1 - [HTRA1_HUMAN]</t>
  </si>
  <si>
    <t>Q92932</t>
  </si>
  <si>
    <t>Receptor-type tyrosine-protein phosphatase N2 OS=Homo sapiens GN=PTPRN2 PE=1 SV=2 - [PTPR2_HUMAN]</t>
  </si>
  <si>
    <t>P49354</t>
  </si>
  <si>
    <t>Protein farnesyltransferase/geranylgeranyltransferase type-1 subunit alpha OS=Homo sapiens GN=FNTA PE=1 SV=1 - [FNTA_HUMAN]</t>
  </si>
  <si>
    <t>P07585</t>
  </si>
  <si>
    <t>Decorin OS=Homo sapiens GN=DCN PE=1 SV=1 - [PGS2_HUMAN]</t>
  </si>
  <si>
    <t>Q9BPW8</t>
  </si>
  <si>
    <t>Protein NipSnap homolog 1 OS=Homo sapiens GN=NIPSNAP1 PE=1 SV=1 - [NIPS1_HUMAN]</t>
  </si>
  <si>
    <t>P19484</t>
  </si>
  <si>
    <t>Transcription factor EB OS=Homo sapiens GN=TFEB PE=1 SV=3 - [TFEB_HUMAN]</t>
  </si>
  <si>
    <t>Q9NQX4</t>
  </si>
  <si>
    <t>Unconventional myosin-Vc OS=Homo sapiens GN=MYO5C PE=1 SV=2 - [MYO5C_HUMAN]</t>
  </si>
  <si>
    <t>Q9BZZ5</t>
  </si>
  <si>
    <t>Apoptosis inhibitor 5 OS=Homo sapiens GN=API5 PE=1 SV=3 - [API5_HUMAN]</t>
  </si>
  <si>
    <t>Q9H0E2</t>
  </si>
  <si>
    <t>Toll-interacting protein OS=Homo sapiens GN=TOLLIP PE=1 SV=1 - [TOLIP_HUMAN]</t>
  </si>
  <si>
    <t>P54289</t>
  </si>
  <si>
    <t>Voltage-dependent calcium channel subunit alpha-2/delta-1 OS=Homo sapiens GN=CACNA2D1 PE=1 SV=3 - [CA2D1_HUMAN]</t>
  </si>
  <si>
    <t>Q99569</t>
  </si>
  <si>
    <t>Plakophilin-4 OS=Homo sapiens GN=PKP4 PE=1 SV=2 - [PKP4_HUMAN]</t>
  </si>
  <si>
    <t>Q92823</t>
  </si>
  <si>
    <t>Neuronal cell adhesion molecule OS=Homo sapiens GN=NRCAM PE=1 SV=3 - [NRCAM_HUMAN]</t>
  </si>
  <si>
    <t>Q7L014</t>
  </si>
  <si>
    <t>Probable ATP-dependent RNA helicase DDX46 OS=Homo sapiens GN=DDX46 PE=1 SV=2 - [DDX46_HUMAN]</t>
  </si>
  <si>
    <t>P34897</t>
  </si>
  <si>
    <t>Serine hydroxymethyltransferase, mitochondrial OS=Homo sapiens GN=SHMT2 PE=1 SV=3 - [GLYM_HUMAN]</t>
  </si>
  <si>
    <t>Q8NEY8</t>
  </si>
  <si>
    <t>Periphilin-1 OS=Homo sapiens GN=PPHLN1 PE=1 SV=2 - [PPHLN_HUMAN]</t>
  </si>
  <si>
    <t>Q32MZ4</t>
  </si>
  <si>
    <t>Leucine-rich repeat flightless-interacting protein 1 OS=Homo sapiens GN=LRRFIP1 PE=1 SV=2 - [LRRF1_HUMAN]</t>
  </si>
  <si>
    <t>Q9UBT2</t>
  </si>
  <si>
    <t>SUMO-activating enzyme subunit 2 OS=Homo sapiens GN=UBA2 PE=1 SV=2 - [SAE2_HUMAN]</t>
  </si>
  <si>
    <t>P23246</t>
  </si>
  <si>
    <t>Splicing factor, proline- and glutamine-rich OS=Homo sapiens GN=SFPQ PE=1 SV=2 - [SFPQ_HUMAN]</t>
  </si>
  <si>
    <t>P36969</t>
  </si>
  <si>
    <t>Phospholipid hydroperoxide glutathione peroxidase, mitochondrial OS=Homo sapiens GN=GPX4 PE=1 SV=3 - [GPX4_HUMAN]</t>
  </si>
  <si>
    <t>P40933</t>
  </si>
  <si>
    <t>Interleukin-15 OS=Homo sapiens GN=IL15 PE=1 SV=1 - [IL15_HUMAN]</t>
  </si>
  <si>
    <t>O95816</t>
  </si>
  <si>
    <t>BAG family molecular chaperone regulator 2 OS=Homo sapiens GN=BAG2 PE=1 SV=1 - [BAG2_HUMAN]</t>
  </si>
  <si>
    <t>P60891</t>
  </si>
  <si>
    <t>Ribose-phosphate pyrophosphokinase 1 OS=Homo sapiens GN=PRPS1 PE=1 SV=2 - [PRPS1_HUMAN]</t>
  </si>
  <si>
    <t>P50238</t>
  </si>
  <si>
    <t>Cysteine-rich protein 1 OS=Homo sapiens GN=CRIP1 PE=1 SV=3 - [CRIP1_HUMAN]</t>
  </si>
  <si>
    <t>P11217</t>
  </si>
  <si>
    <t>Glycogen phosphorylase, muscle form OS=Homo sapiens GN=PYGM PE=1 SV=6 - [PYGM_HUMAN]</t>
  </si>
  <si>
    <t>P35251</t>
  </si>
  <si>
    <t>Replication factor C subunit 1 OS=Homo sapiens GN=RFC1 PE=1 SV=4 - [RFC1_HUMAN]</t>
  </si>
  <si>
    <t>Q8N9V3</t>
  </si>
  <si>
    <t>WD repeat, SAM and U-box domain-containing protein 1 OS=Homo sapiens GN=WDSUB1 PE=1 SV=3 - [WSDU1_HUMAN]</t>
  </si>
  <si>
    <t>Q14693</t>
  </si>
  <si>
    <t>Phosphatidate phosphatase LPIN1 OS=Homo sapiens GN=LPIN1 PE=1 SV=2 - [LPIN1_HUMAN]</t>
  </si>
  <si>
    <t>Q99816</t>
  </si>
  <si>
    <t>Tumor susceptibility gene 101 protein OS=Homo sapiens GN=TSG101 PE=1 SV=2 - [TS101_HUMAN]</t>
  </si>
  <si>
    <t>Q9H306</t>
  </si>
  <si>
    <t>Matrix metalloproteinase-27 OS=Homo sapiens GN=MMP27 PE=1 SV=2 - [MMP27_HUMAN]</t>
  </si>
  <si>
    <t>P04156</t>
  </si>
  <si>
    <t>Major prion protein OS=Homo sapiens GN=PRNP PE=1 SV=1 - [PRIO_HUMAN]</t>
  </si>
  <si>
    <t>P55283</t>
  </si>
  <si>
    <t>Cadherin-4 OS=Homo sapiens GN=CDH4 PE=2 SV=2 - [CADH4_HUMAN]</t>
  </si>
  <si>
    <t>P61011</t>
  </si>
  <si>
    <t>Signal recognition particle 54 kDa protein OS=Homo sapiens GN=SRP54 PE=1 SV=1 - [SRP54_HUMAN]</t>
  </si>
  <si>
    <t>P36551</t>
  </si>
  <si>
    <t>Oxygen-dependent coproporphyrinogen-III oxidase, mitochondrial OS=Homo sapiens GN=CPOX PE=1 SV=3 - [HEM6_HUMAN]</t>
  </si>
  <si>
    <t>P36955</t>
  </si>
  <si>
    <t>Pigment epithelium-derived factor OS=Homo sapiens GN=SERPINF1 PE=1 SV=4 - [PEDF_HUMAN]</t>
  </si>
  <si>
    <t>P17987</t>
  </si>
  <si>
    <t>T-complex protein 1 subunit alpha OS=Homo sapiens GN=TCP1 PE=1 SV=1 - [TCPA_HUMAN]</t>
  </si>
  <si>
    <t>Q4LEZ3</t>
  </si>
  <si>
    <t>Alanine and arginine-rich domain-containing protein OS=Homo sapiens GN=AARD PE=2 SV=1 - [AARD_HUMAN]</t>
  </si>
  <si>
    <t>Q8WUM4</t>
  </si>
  <si>
    <t>Programmed cell death 6-interacting protein OS=Homo sapiens GN=PDCD6IP PE=1 SV=1 - [PDC6I_HUMAN]</t>
  </si>
  <si>
    <t>Q96SB3</t>
  </si>
  <si>
    <t>Neurabin-2 OS=Homo sapiens GN=PPP1R9B PE=1 SV=2 - [NEB2_HUMAN]</t>
  </si>
  <si>
    <t>Q96LD4</t>
  </si>
  <si>
    <t>Tripartite motif-containing protein 47 OS=Homo sapiens GN=TRIM47 PE=1 SV=2 - [TRI47_HUMAN]</t>
  </si>
  <si>
    <t>P55735</t>
  </si>
  <si>
    <t>Protein SEC13 homolog OS=Homo sapiens GN=SEC13 PE=1 SV=3 - [SEC13_HUMAN]</t>
  </si>
  <si>
    <t>Q9NTZ6</t>
  </si>
  <si>
    <t>RNA-binding protein 12 OS=Homo sapiens GN=RBM12 PE=1 SV=1 - [RBM12_HUMAN]</t>
  </si>
  <si>
    <t>Q9NR45</t>
  </si>
  <si>
    <t>Sialic acid synthase OS=Homo sapiens GN=NANS PE=1 SV=2 - [SIAS_HUMAN]</t>
  </si>
  <si>
    <t>Q7L3B6</t>
  </si>
  <si>
    <t>Hsp90 co-chaperone Cdc37-like 1 OS=Homo sapiens GN=CDC37L1 PE=1 SV=1 - [CD37L_HUMAN]</t>
  </si>
  <si>
    <t>P49902</t>
  </si>
  <si>
    <t>Cytosolic purine 5'-nucleotidase OS=Homo sapiens GN=NT5C2 PE=1 SV=1 - [5NTC_HUMAN]</t>
  </si>
  <si>
    <t>Q9BU02</t>
  </si>
  <si>
    <t>Thiamine-triphosphatase OS=Homo sapiens GN=THTPA PE=1 SV=3 - [THTPA_HUMAN]</t>
  </si>
  <si>
    <t>Q9Y263</t>
  </si>
  <si>
    <t>Phospholipase A-2-activating protein OS=Homo sapiens GN=PLAA PE=1 SV=2 - [PLAP_HUMAN]</t>
  </si>
  <si>
    <t>Q9BWJ5</t>
  </si>
  <si>
    <t>Splicing factor 3B subunit 5 OS=Homo sapiens GN=SF3B5 PE=1 SV=1 - [SF3B5_HUMAN]</t>
  </si>
  <si>
    <t>Q13936</t>
  </si>
  <si>
    <t>Voltage-dependent L-type calcium channel subunit alpha-1C OS=Homo sapiens GN=CACNA1C PE=1 SV=4 - [CAC1C_HUMAN]</t>
  </si>
  <si>
    <t>Q6ZUS6</t>
  </si>
  <si>
    <t>Coiled-coil domain-containing protein 149 OS=Homo sapiens GN=CCDC149 PE=2 SV=2 - [CC149_HUMAN]</t>
  </si>
  <si>
    <t>O95198</t>
  </si>
  <si>
    <t>Kelch-like protein 2 OS=Homo sapiens GN=KLHL2 PE=1 SV=2 - [KLHL2_HUMAN]</t>
  </si>
  <si>
    <t>Q9HC36</t>
  </si>
  <si>
    <t>rRNA methyltransferase 3, mitochondrial OS=Homo sapiens GN=RNMTL1 PE=1 SV=2 - [MRM3_HUMAN]</t>
  </si>
  <si>
    <t>A8MUH7</t>
  </si>
  <si>
    <t>Putative PDZ domain-containing protein 1P OS=Homo sapiens GN=PDZK1P1 PE=5 SV=2 - [PDZ1P_HUMAN]</t>
  </si>
  <si>
    <t>Q96FV9</t>
  </si>
  <si>
    <t>THO complex subunit 1 OS=Homo sapiens GN=THOC1 PE=1 SV=1 - [THOC1_HUMAN]</t>
  </si>
  <si>
    <t>P05114</t>
  </si>
  <si>
    <t>Non-histone chromosomal protein HMG-14 OS=Homo sapiens GN=HMGN1 PE=1 SV=3 - [HMGN1_HUMAN]</t>
  </si>
  <si>
    <t>Q99828</t>
  </si>
  <si>
    <t>Calcium and integrin-binding protein 1 OS=Homo sapiens GN=CIB1 PE=1 SV=4 - [CIB1_HUMAN]</t>
  </si>
  <si>
    <t>Q9HA64</t>
  </si>
  <si>
    <t>Ketosamine-3-kinase OS=Homo sapiens GN=FN3KRP PE=1 SV=2 - [KT3K_HUMAN]</t>
  </si>
  <si>
    <t>P21266</t>
  </si>
  <si>
    <t>Glutathione S-transferase Mu 3 OS=Homo sapiens GN=GSTM3 PE=1 SV=3 - [GSTM3_HUMAN]</t>
  </si>
  <si>
    <t>P46063</t>
  </si>
  <si>
    <t>ATP-dependent DNA helicase Q1 OS=Homo sapiens GN=RECQL PE=1 SV=3 - [RECQ1_HUMAN]</t>
  </si>
  <si>
    <t>A1L390</t>
  </si>
  <si>
    <t>Pleckstrin homology domain-containing family G member 3 OS=Homo sapiens GN=PLEKHG3 PE=1 SV=1 - [PKHG3_HUMAN]</t>
  </si>
  <si>
    <t>Q9UL15</t>
  </si>
  <si>
    <t>BAG family molecular chaperone regulator 5 OS=Homo sapiens GN=BAG5 PE=1 SV=1 - [BAG5_HUMAN]</t>
  </si>
  <si>
    <t>P22897</t>
  </si>
  <si>
    <t>Macrophage mannose receptor 1 OS=Homo sapiens GN=MRC1 PE=1 SV=1 - [MRC1_HUMAN]</t>
  </si>
  <si>
    <t>O14578</t>
  </si>
  <si>
    <t>Citron Rho-interacting kinase OS=Homo sapiens GN=CIT PE=1 SV=2 - [CTRO_HUMAN]</t>
  </si>
  <si>
    <t>Q9UL18</t>
  </si>
  <si>
    <t>Protein argonaute-1 OS=Homo sapiens GN=AGO1 PE=1 SV=3 - [AGO1_HUMAN]</t>
  </si>
  <si>
    <t>Q92900</t>
  </si>
  <si>
    <t>Regulator of nonsense transcripts 1 OS=Homo sapiens GN=UPF1 PE=1 SV=2 - [RENT1_HUMAN]</t>
  </si>
  <si>
    <t>P10644</t>
  </si>
  <si>
    <t>cAMP-dependent protein kinase type I-alpha regulatory subunit OS=Homo sapiens GN=PRKAR1A PE=1 SV=1 - [KAP0_HUMAN]</t>
  </si>
  <si>
    <t>Q9Y2Y0</t>
  </si>
  <si>
    <t>ADP-ribosylation factor-like protein 2-binding protein OS=Homo sapiens GN=ARL2BP PE=1 SV=1 - [AR2BP_HUMAN]</t>
  </si>
  <si>
    <t>Q14123</t>
  </si>
  <si>
    <t>Calcium/calmodulin-dependent 3',5'-cyclic nucleotide phosphodiesterase 1C OS=Homo sapiens GN=PDE1C PE=1 SV=1 - [PDE1C_HUMAN]</t>
  </si>
  <si>
    <t>Q9Y3D6</t>
  </si>
  <si>
    <t>Mitochondrial fission 1 protein OS=Homo sapiens GN=FIS1 PE=1 SV=2 - [FIS1_HUMAN]</t>
  </si>
  <si>
    <t>Q6ZN30</t>
  </si>
  <si>
    <t>Zinc finger protein basonuclin-2 OS=Homo sapiens GN=BNC2 PE=1 SV=1 - [BNC2_HUMAN]</t>
  </si>
  <si>
    <t>Q9UI10</t>
  </si>
  <si>
    <t>Translation initiation factor eIF-2B subunit delta OS=Homo sapiens GN=EIF2B4 PE=1 SV=2 - [EI2BD_HUMAN]</t>
  </si>
  <si>
    <t>P13639</t>
  </si>
  <si>
    <t>Elongation factor 2 OS=Homo sapiens GN=EEF2 PE=1 SV=4 - [EF2_HUMAN]</t>
  </si>
  <si>
    <t>P22033</t>
  </si>
  <si>
    <t>Methylmalonyl-CoA mutase, mitochondrial OS=Homo sapiens GN=MUT PE=1 SV=4 - [MUTA_HUMAN]</t>
  </si>
  <si>
    <t>Q63HR2</t>
  </si>
  <si>
    <t>Tensin-like C1 domain-containing phosphatase OS=Homo sapiens GN=TENC1 PE=1 SV=2 - [TENC1_HUMAN]</t>
  </si>
  <si>
    <t>O14841</t>
  </si>
  <si>
    <t>5-oxoprolinase OS=Homo sapiens GN=OPLAH PE=1 SV=3 - [OPLA_HUMAN]</t>
  </si>
  <si>
    <t>P41218</t>
  </si>
  <si>
    <t>Myeloid cell nuclear differentiation antigen OS=Homo sapiens GN=MNDA PE=1 SV=1 - [MNDA_HUMAN]</t>
  </si>
  <si>
    <t>Q9BW91</t>
  </si>
  <si>
    <t>ADP-ribose pyrophosphatase, mitochondrial OS=Homo sapiens GN=NUDT9 PE=1 SV=1 - [NUDT9_HUMAN]</t>
  </si>
  <si>
    <t>Q7Z6B7</t>
  </si>
  <si>
    <t>SLIT-ROBO Rho GTPase-activating protein 1 OS=Homo sapiens GN=SRGAP1 PE=1 SV=1 - [SRGP1_HUMAN]</t>
  </si>
  <si>
    <t>P55072</t>
  </si>
  <si>
    <t>Transitional endoplasmic reticulum ATPase OS=Homo sapiens GN=VCP PE=1 SV=4 - [TERA_HUMAN]</t>
  </si>
  <si>
    <t>P45984</t>
  </si>
  <si>
    <t>Mitogen-activated protein kinase 9 OS=Homo sapiens GN=MAPK9 PE=1 SV=2 - [MK09_HUMAN]</t>
  </si>
  <si>
    <t>P35658</t>
  </si>
  <si>
    <t>Nuclear pore complex protein Nup214 OS=Homo sapiens GN=NUP214 PE=1 SV=2 - [NU214_HUMAN]</t>
  </si>
  <si>
    <t>Q8N960</t>
  </si>
  <si>
    <t>Centrosomal protein of 120 kDa OS=Homo sapiens GN=CEP120 PE=1 SV=2 - [CE120_HUMAN]</t>
  </si>
  <si>
    <t>P49703</t>
  </si>
  <si>
    <t>ADP-ribosylation factor-like protein 4D OS=Homo sapiens GN=ARL4D PE=1 SV=2 - [ARL4D_HUMAN]</t>
  </si>
  <si>
    <t>Q9Y262</t>
  </si>
  <si>
    <t>Eukaryotic translation initiation factor 3 subunit L OS=Homo sapiens GN=EIF3L PE=1 SV=1 - [EIF3L_HUMAN]</t>
  </si>
  <si>
    <t>Q8WTX7</t>
  </si>
  <si>
    <t>GATS-like protein 3 OS=Homo sapiens GN=GATSL3 PE=2 SV=1 - [GATL3_HUMAN]</t>
  </si>
  <si>
    <t>A6NDG6</t>
  </si>
  <si>
    <t>Phosphoglycolate phosphatase OS=Homo sapiens GN=PGP PE=1 SV=1 - [PGP_HUMAN]</t>
  </si>
  <si>
    <t>P53597</t>
  </si>
  <si>
    <t>Succinyl-CoA ligase [ADP/GDP-forming] subunit alpha, mitochondrial OS=Homo sapiens GN=SUCLG1 PE=1 SV=4 - [SUCA_HUMAN]</t>
  </si>
  <si>
    <t>Q8TBA6</t>
  </si>
  <si>
    <t>Golgin subfamily A member 5 OS=Homo sapiens GN=GOLGA5 PE=1 SV=3 - [GOGA5_HUMAN]</t>
  </si>
  <si>
    <t>Q6DN90</t>
  </si>
  <si>
    <t>IQ motif and SEC7 domain-containing protein 1 OS=Homo sapiens GN=IQSEC1 PE=1 SV=1 - [IQEC1_HUMAN]</t>
  </si>
  <si>
    <t>Q7Z6Z7</t>
  </si>
  <si>
    <t>E3 ubiquitin-protein ligase HUWE1 OS=Homo sapiens GN=HUWE1 PE=1 SV=3 - [HUWE1_HUMAN]</t>
  </si>
  <si>
    <t>Q12906</t>
  </si>
  <si>
    <t>Interleukin enhancer-binding factor 3 OS=Homo sapiens GN=ILF3 PE=1 SV=3 - [ILF3_HUMAN]</t>
  </si>
  <si>
    <t>Q9UF11</t>
  </si>
  <si>
    <t>Pleckstrin homology domain-containing family B member 1 OS=Homo sapiens GN=PLEKHB1 PE=1 SV=1 - [PKHB1_HUMAN]</t>
  </si>
  <si>
    <t>Q9UKJ3</t>
  </si>
  <si>
    <t>G patch domain-containing protein 8 OS=Homo sapiens GN=GPATCH8 PE=1 SV=2 - [GPTC8_HUMAN]</t>
  </si>
  <si>
    <t>Q8TDG2</t>
  </si>
  <si>
    <t>Actin-related protein T1 OS=Homo sapiens GN=ACTRT1 PE=2 SV=2 - [ACTT1_HUMAN]</t>
  </si>
  <si>
    <t>Q12965</t>
  </si>
  <si>
    <t>Unconventional myosin-Ie OS=Homo sapiens GN=MYO1E PE=1 SV=2 - [MYO1E_HUMAN]</t>
  </si>
  <si>
    <t>P05186</t>
  </si>
  <si>
    <t>Alkaline phosphatase, tissue-nonspecific isozyme OS=Homo sapiens GN=ALPL PE=1 SV=4 - [PPBT_HUMAN]</t>
  </si>
  <si>
    <t>O43854</t>
  </si>
  <si>
    <t>EGF-like repeat and discoidin I-like domain-containing protein 3 OS=Homo sapiens GN=EDIL3 PE=1 SV=1 - [EDIL3_HUMAN]</t>
  </si>
  <si>
    <t>P17661</t>
  </si>
  <si>
    <t>Desmin OS=Homo sapiens GN=DES PE=1 SV=3 - [DESM_HUMAN]</t>
  </si>
  <si>
    <t>Q9UPN3</t>
  </si>
  <si>
    <t>Microtubule-actin cross-linking factor 1, isoforms 1/2/3/5 OS=Homo sapiens GN=MACF1 PE=1 SV=4 - [MACF1_HUMAN]</t>
  </si>
  <si>
    <t>P12110</t>
  </si>
  <si>
    <t>Collagen alpha-2(VI) chain OS=Homo sapiens GN=COL6A2 PE=1 SV=4 - [CO6A2_HUMAN]</t>
  </si>
  <si>
    <t>Q9ULD2</t>
  </si>
  <si>
    <t>Microtubule-associated tumor suppressor 1 OS=Homo sapiens GN=MTUS1 PE=1 SV=2 - [MTUS1_HUMAN]</t>
  </si>
  <si>
    <t>Q9Y450</t>
  </si>
  <si>
    <t>HBS1-like protein OS=Homo sapiens GN=HBS1L PE=1 SV=1 - [HBS1L_HUMAN]</t>
  </si>
  <si>
    <t>P00352</t>
  </si>
  <si>
    <t>Retinal dehydrogenase 1 OS=Homo sapiens GN=ALDH1A1 PE=1 SV=2 - [AL1A1_HUMAN]</t>
  </si>
  <si>
    <t>Q9UQ35</t>
  </si>
  <si>
    <t>Serine/arginine repetitive matrix protein 2 OS=Homo sapiens GN=SRRM2 PE=1 SV=2 - [SRRM2_HUMAN]</t>
  </si>
  <si>
    <t>O94929</t>
  </si>
  <si>
    <t>Actin-binding LIM protein 3 OS=Homo sapiens GN=ABLIM3 PE=1 SV=3 - [ABLM3_HUMAN]</t>
  </si>
  <si>
    <t>Q6ZQQ6</t>
  </si>
  <si>
    <t>WD repeat-containing protein 87 OS=Homo sapiens GN=WDR87 PE=1 SV=3 - [WDR87_HUMAN]</t>
  </si>
  <si>
    <t>Q8NFN8</t>
  </si>
  <si>
    <t>Probable G-protein coupled receptor 156 OS=Homo sapiens GN=GPR156 PE=2 SV=2 - [GP156_HUMAN]</t>
  </si>
  <si>
    <t>O43829</t>
  </si>
  <si>
    <t>Zinc finger and BTB domain-containing protein 14 OS=Homo sapiens GN=ZBTB14 PE=1 SV=2 - [ZBT14_HUMAN]</t>
  </si>
  <si>
    <t>O95171</t>
  </si>
  <si>
    <t>Sciellin OS=Homo sapiens GN=SCEL PE=1 SV=2 - [SCEL_HUMAN]</t>
  </si>
  <si>
    <t>P46777</t>
  </si>
  <si>
    <t>60S ribosomal protein L5 OS=Homo sapiens GN=RPL5 PE=1 SV=3 - [RL5_HUMAN]</t>
  </si>
  <si>
    <t>P50995</t>
  </si>
  <si>
    <t>Annexin A11 OS=Homo sapiens GN=ANXA11 PE=1 SV=1 - [ANX11_HUMAN]</t>
  </si>
  <si>
    <t>Q14194</t>
  </si>
  <si>
    <t>Dihydropyrimidinase-related protein 1 OS=Homo sapiens GN=CRMP1 PE=1 SV=1 - [DPYL1_HUMAN]</t>
  </si>
  <si>
    <t>Q9HCE0</t>
  </si>
  <si>
    <t>Ectopic P granules protein 5 homolog OS=Homo sapiens GN=EPG5 PE=2 SV=2 - [EPG5_HUMAN]</t>
  </si>
  <si>
    <t>P42702</t>
  </si>
  <si>
    <t>Leukemia inhibitory factor receptor OS=Homo sapiens GN=LIFR PE=1 SV=1 - [LIFR_HUMAN]</t>
  </si>
  <si>
    <t>Q8WVB6</t>
  </si>
  <si>
    <t>Chromosome transmission fidelity protein 18 homolog OS=Homo sapiens GN=CHTF18 PE=1 SV=1 - [CTF18_HUMAN]</t>
  </si>
  <si>
    <t>P30273</t>
  </si>
  <si>
    <t>High affinity immunoglobulin epsilon receptor subunit gamma OS=Homo sapiens GN=FCER1G PE=1 SV=1 - [FCERG_HUMAN]</t>
  </si>
  <si>
    <t>P06744</t>
  </si>
  <si>
    <t>Glucose-6-phosphate isomerase OS=Homo sapiens GN=GPI PE=1 SV=4 - [G6PI_HUMAN]</t>
  </si>
  <si>
    <t>P14625</t>
  </si>
  <si>
    <t>Endoplasmin OS=Homo sapiens GN=HSP90B1 PE=1 SV=1 - [ENPL_HUMAN]</t>
  </si>
  <si>
    <t>O00154</t>
  </si>
  <si>
    <t>Cytosolic acyl coenzyme A thioester hydrolase OS=Homo sapiens GN=ACOT7 PE=1 SV=3 - [BACH_HUMAN]</t>
  </si>
  <si>
    <t>O60437</t>
  </si>
  <si>
    <t>Periplakin OS=Homo sapiens GN=PPL PE=1 SV=4 - [PEPL_HUMAN]</t>
  </si>
  <si>
    <t>Q03933</t>
  </si>
  <si>
    <t>Heat shock factor protein 2 OS=Homo sapiens GN=HSF2 PE=1 SV=1 - [HSF2_HUMAN]</t>
  </si>
  <si>
    <t>Q9H3P2</t>
  </si>
  <si>
    <t>Negative elongation factor A OS=Homo sapiens GN=NELFA PE=1 SV=3 - [NELFA_HUMAN]</t>
  </si>
  <si>
    <t>P01042</t>
  </si>
  <si>
    <t>Kininogen-1 OS=Homo sapiens GN=KNG1 PE=1 SV=2 - [KNG1_HUMAN]</t>
  </si>
  <si>
    <t>Q10570</t>
  </si>
  <si>
    <t>Cleavage and polyadenylation specificity factor subunit 1 OS=Homo sapiens GN=CPSF1 PE=1 SV=2 - [CPSF1_HUMAN]</t>
  </si>
  <si>
    <t>O00178</t>
  </si>
  <si>
    <t>GTP-binding protein 1 OS=Homo sapiens GN=GTPBP1 PE=1 SV=3 - [GTPB1_HUMAN]</t>
  </si>
  <si>
    <t>Q9NNW7</t>
  </si>
  <si>
    <t>Thioredoxin reductase 2, mitochondrial OS=Homo sapiens GN=TXNRD2 PE=1 SV=3 - [TRXR2_HUMAN]</t>
  </si>
  <si>
    <t>Q96GK7</t>
  </si>
  <si>
    <t>Fumarylacetoacetate hydrolase domain-containing protein 2A OS=Homo sapiens GN=FAHD2A PE=1 SV=1 - [FAH2A_HUMAN]</t>
  </si>
  <si>
    <t>P43686</t>
  </si>
  <si>
    <t>26S protease regulatory subunit 6B OS=Homo sapiens GN=PSMC4 PE=1 SV=2 - [PRS6B_HUMAN]</t>
  </si>
  <si>
    <t>Q6ZVF9</t>
  </si>
  <si>
    <t>G protein-regulated inducer of neurite outgrowth 3 OS=Homo sapiens GN=GPRIN3 PE=2 SV=2 - [GRIN3_HUMAN]</t>
  </si>
  <si>
    <t>A1X283</t>
  </si>
  <si>
    <t>SH3 and PX domain-containing protein 2B OS=Homo sapiens GN=SH3PXD2B PE=1 SV=3 - [SPD2B_HUMAN]</t>
  </si>
  <si>
    <t>Q96F10</t>
  </si>
  <si>
    <t>Diamine acetyltransferase 2 OS=Homo sapiens GN=SAT2 PE=1 SV=1 - [SAT2_HUMAN]</t>
  </si>
  <si>
    <t>P19075</t>
  </si>
  <si>
    <t>Tetraspanin-8 OS=Homo sapiens GN=TSPAN8 PE=1 SV=1 - [TSN8_HUMAN]</t>
  </si>
  <si>
    <t>P48637</t>
  </si>
  <si>
    <t>Glutathione synthetase OS=Homo sapiens GN=GSS PE=1 SV=1 - [GSHB_HUMAN]</t>
  </si>
  <si>
    <t>Q8N135</t>
  </si>
  <si>
    <t>Leucine-rich repeat LGI family member 4 OS=Homo sapiens GN=LGI4 PE=2 SV=1 - [LGI4_HUMAN]</t>
  </si>
  <si>
    <t>O43310</t>
  </si>
  <si>
    <t>CBP80/20-dependent translation initiation factor OS=Homo sapiens GN=CTIF PE=1 SV=1 - [CTIF_HUMAN]</t>
  </si>
  <si>
    <t>Q8IW45</t>
  </si>
  <si>
    <t>ATP-dependent (S)-NAD(P)H-hydrate dehydratase OS=Homo sapiens GN=CARKD PE=1 SV=1 - [NNRD_HUMAN]</t>
  </si>
  <si>
    <t>P43007</t>
  </si>
  <si>
    <t>Neutral amino acid transporter A OS=Homo sapiens GN=SLC1A4 PE=1 SV=1 - [SATT_HUMAN]</t>
  </si>
  <si>
    <t>P40763</t>
  </si>
  <si>
    <t>Signal transducer and activator of transcription 3 OS=Homo sapiens GN=STAT3 PE=1 SV=2 - [STAT3_HUMAN]</t>
  </si>
  <si>
    <t>Q9NVA2</t>
  </si>
  <si>
    <t>Septin-11 OS=Homo sapiens GN=SEPT11 PE=1 SV=3 - [SEP11_HUMAN]</t>
  </si>
  <si>
    <t>Q5RKV6</t>
  </si>
  <si>
    <t>Exosome complex component MTR3 OS=Homo sapiens GN=EXOSC6 PE=1 SV=1 - [EXOS6_HUMAN]</t>
  </si>
  <si>
    <t>O95571</t>
  </si>
  <si>
    <t>Persulfide dioxygenase ETHE1, mitochondrial OS=Homo sapiens GN=ETHE1 PE=1 SV=2 - [ETHE1_HUMAN]</t>
  </si>
  <si>
    <t>Q8N4C7</t>
  </si>
  <si>
    <t>Syntaxin-19 OS=Homo sapiens GN=STX19 PE=1 SV=1 - [STX19_HUMAN]</t>
  </si>
  <si>
    <t>P08133</t>
  </si>
  <si>
    <t>Annexin A6 OS=Homo sapiens GN=ANXA6 PE=1 SV=3 - [ANXA6_HUMAN]</t>
  </si>
  <si>
    <t>Q99798</t>
  </si>
  <si>
    <t>Aconitate hydratase, mitochondrial OS=Homo sapiens GN=ACO2 PE=1 SV=2 - [ACON_HUMAN]</t>
  </si>
  <si>
    <t>Q14050</t>
  </si>
  <si>
    <t>Collagen alpha-3(IX) chain OS=Homo sapiens GN=COL9A3 PE=2 SV=2 - [CO9A3_HUMAN]</t>
  </si>
  <si>
    <t>Q9HAT2</t>
  </si>
  <si>
    <t>Sialate O-acetylesterase OS=Homo sapiens GN=SIAE PE=1 SV=1 - [SIAE_HUMAN]</t>
  </si>
  <si>
    <t>P08579</t>
  </si>
  <si>
    <t>U2 small nuclear ribonucleoprotein B'' OS=Homo sapiens GN=SNRPB2 PE=1 SV=1 - [RU2B_HUMAN]</t>
  </si>
  <si>
    <t>Q8WXC3</t>
  </si>
  <si>
    <t>Pyrin domain-containing protein 1 OS=Homo sapiens GN=PYDC1 PE=1 SV=1 - [PYDC1_HUMAN]</t>
  </si>
  <si>
    <t>P20916</t>
  </si>
  <si>
    <t>Myelin-associated glycoprotein OS=Homo sapiens GN=MAG PE=1 SV=1 - [MAG_HUMAN]</t>
  </si>
  <si>
    <t>Q86VP3</t>
  </si>
  <si>
    <t>Phosphofurin acidic cluster sorting protein 2 OS=Homo sapiens GN=PACS2 PE=1 SV=3 - [PACS2_HUMAN]</t>
  </si>
  <si>
    <t>Q13825</t>
  </si>
  <si>
    <t>Methylglutaconyl-CoA hydratase, mitochondrial OS=Homo sapiens GN=AUH PE=1 SV=1 - [AUHM_HUMAN]</t>
  </si>
  <si>
    <t>Q86WU2</t>
  </si>
  <si>
    <t>Probable D-lactate dehydrogenase, mitochondrial OS=Homo sapiens GN=LDHD PE=1 SV=1 - [LDHD_HUMAN]</t>
  </si>
  <si>
    <t>Q9Y2D0</t>
  </si>
  <si>
    <t>Carbonic anhydrase 5B, mitochondrial OS=Homo sapiens GN=CA5B PE=1 SV=1 - [CAH5B_HUMAN]</t>
  </si>
  <si>
    <t>O94885</t>
  </si>
  <si>
    <t>SAM and SH3 domain-containing protein 1 OS=Homo sapiens GN=SASH1 PE=1 SV=3 - [SASH1_HUMAN]</t>
  </si>
  <si>
    <t>P11274</t>
  </si>
  <si>
    <t>Breakpoint cluster region protein OS=Homo sapiens GN=BCR PE=1 SV=2 - [BCR_HUMAN]</t>
  </si>
  <si>
    <t>Q9UHC6</t>
  </si>
  <si>
    <t>Contactin-associated protein-like 2 OS=Homo sapiens GN=CNTNAP2 PE=1 SV=1 - [CNTP2_HUMAN]</t>
  </si>
  <si>
    <t>Q15382</t>
  </si>
  <si>
    <t>GTP-binding protein Rheb OS=Homo sapiens GN=RHEB PE=1 SV=1 - [RHEB_HUMAN]</t>
  </si>
  <si>
    <t>Q9UL51</t>
  </si>
  <si>
    <t>Potassium/sodium hyperpolarization-activated cyclic nucleotide-gated channel 2 OS=Homo sapiens GN=HCN2 PE=1 SV=3 - [HCN2_HUMAN]</t>
  </si>
  <si>
    <t>Q16543</t>
  </si>
  <si>
    <t>Hsp90 co-chaperone Cdc37 OS=Homo sapiens GN=CDC37 PE=1 SV=1 - [CDC37_HUMAN]</t>
  </si>
  <si>
    <t>Q9P1Z0</t>
  </si>
  <si>
    <t>Zinc finger and BTB domain-containing protein 4 OS=Homo sapiens GN=ZBTB4 PE=1 SV=3 - [ZBTB4_HUMAN]</t>
  </si>
  <si>
    <t>Q9H3Y8</t>
  </si>
  <si>
    <t>Pancreatic progenitor cell differentiation and proliferation factor OS=Homo sapiens GN=PPDPF PE=2 SV=1 - [PPDPF_HUMAN]</t>
  </si>
  <si>
    <t>Q96S55</t>
  </si>
  <si>
    <t>ATPase WRNIP1 OS=Homo sapiens GN=WRNIP1 PE=1 SV=2 - [WRIP1_HUMAN]</t>
  </si>
  <si>
    <t>Q96PK6</t>
  </si>
  <si>
    <t>RNA-binding protein 14 OS=Homo sapiens GN=RBM14 PE=1 SV=2 - [RBM14_HUMAN]</t>
  </si>
  <si>
    <t>Q03135</t>
  </si>
  <si>
    <t>Caveolin-1 OS=Homo sapiens GN=CAV1 PE=1 SV=4 - [CAV1_HUMAN]</t>
  </si>
  <si>
    <t>P60900</t>
  </si>
  <si>
    <t>Proteasome subunit alpha type-6 OS=Homo sapiens GN=PSMA6 PE=1 SV=1 - [PSA6_HUMAN]</t>
  </si>
  <si>
    <t>P22234</t>
  </si>
  <si>
    <t>Multifunctional protein ADE2 OS=Homo sapiens GN=PAICS PE=1 SV=3 - [PUR6_HUMAN]</t>
  </si>
  <si>
    <t>Q14974</t>
  </si>
  <si>
    <t>Importin subunit beta-1 OS=Homo sapiens GN=KPNB1 PE=1 SV=2 - [IMB1_HUMAN]</t>
  </si>
  <si>
    <t>Q96KN2</t>
  </si>
  <si>
    <t>Beta-Ala-His dipeptidase OS=Homo sapiens GN=CNDP1 PE=1 SV=4 - [CNDP1_HUMAN]</t>
  </si>
  <si>
    <t>Q9UBE0</t>
  </si>
  <si>
    <t>SUMO-activating enzyme subunit 1 OS=Homo sapiens GN=SAE1 PE=1 SV=1 - [SAE1_HUMAN]</t>
  </si>
  <si>
    <t>Q99543</t>
  </si>
  <si>
    <t>DnaJ homolog subfamily C member 2 OS=Homo sapiens GN=DNAJC2 PE=1 SV=4 - [DNJC2_HUMAN]</t>
  </si>
  <si>
    <t>Q8WW59</t>
  </si>
  <si>
    <t>SPRY domain-containing protein 4 OS=Homo sapiens GN=SPRYD4 PE=1 SV=2 - [SPRY4_HUMAN]</t>
  </si>
  <si>
    <t>P08107</t>
  </si>
  <si>
    <t>Heat shock 70 kDa protein 1A/1B OS=Homo sapiens GN=HSPA1A PE=1 SV=5 - [HSP71_HUMAN]</t>
  </si>
  <si>
    <t>O75891</t>
  </si>
  <si>
    <t>Cytosolic 10-formyltetrahydrofolate dehydrogenase OS=Homo sapiens GN=ALDH1L1 PE=1 SV=2 - [AL1L1_HUMAN]</t>
  </si>
  <si>
    <t>P48547</t>
  </si>
  <si>
    <t>Potassium voltage-gated channel subfamily C member 1 OS=Homo sapiens GN=KCNC1 PE=2 SV=1 - [KCNC1_HUMAN]</t>
  </si>
  <si>
    <t>Q15052</t>
  </si>
  <si>
    <t>Rho guanine nucleotide exchange factor 6 OS=Homo sapiens GN=ARHGEF6 PE=1 SV=2 - [ARHG6_HUMAN]</t>
  </si>
  <si>
    <t>Q92805</t>
  </si>
  <si>
    <t>Golgin subfamily A member 1 OS=Homo sapiens GN=GOLGA1 PE=1 SV=3 - [GOGA1_HUMAN]</t>
  </si>
  <si>
    <t>Q8IWA5</t>
  </si>
  <si>
    <t>Choline transporter-like protein 2 OS=Homo sapiens GN=SLC44A2 PE=1 SV=3 - [CTL2_HUMAN]</t>
  </si>
  <si>
    <t>Q15459</t>
  </si>
  <si>
    <t>Splicing factor 3A subunit 1 OS=Homo sapiens GN=SF3A1 PE=1 SV=1 - [SF3A1_HUMAN]</t>
  </si>
  <si>
    <t>Q5VWZ2</t>
  </si>
  <si>
    <t>Lysophospholipase-like protein 1 OS=Homo sapiens GN=LYPLAL1 PE=1 SV=3 - [LYPL1_HUMAN]</t>
  </si>
  <si>
    <t>Q9NYI0</t>
  </si>
  <si>
    <t>PH and SEC7 domain-containing protein 3 OS=Homo sapiens GN=PSD3 PE=1 SV=2 - [PSD3_HUMAN]</t>
  </si>
  <si>
    <t>P98175</t>
  </si>
  <si>
    <t>RNA-binding protein 10 OS=Homo sapiens GN=RBM10 PE=1 SV=3 - [RBM10_HUMAN]</t>
  </si>
  <si>
    <t>O14936</t>
  </si>
  <si>
    <t>Peripheral plasma membrane protein CASK OS=Homo sapiens GN=CASK PE=1 SV=3 - [CSKP_HUMAN]</t>
  </si>
  <si>
    <t>P13645</t>
  </si>
  <si>
    <t>Keratin, type I cytoskeletal 10 OS=Homo sapiens GN=KRT10 PE=1 SV=6 - [K1C10_HUMAN]</t>
  </si>
  <si>
    <t>P62820</t>
  </si>
  <si>
    <t>Ras-related protein Rab-1A OS=Homo sapiens GN=RAB1A PE=1 SV=3 - [RAB1A_HUMAN]</t>
  </si>
  <si>
    <t>P21757</t>
  </si>
  <si>
    <t>Macrophage scavenger receptor types I and II OS=Homo sapiens GN=MSR1 PE=1 SV=1 - [MSRE_HUMAN]</t>
  </si>
  <si>
    <t>Q6ZRK6</t>
  </si>
  <si>
    <t>Coiled-coil domain-containing protein 73 OS=Homo sapiens GN=CCDC73 PE=2 SV=2 - [CCD73_HUMAN]</t>
  </si>
  <si>
    <t>Q70UQ0</t>
  </si>
  <si>
    <t>Inhibitor of nuclear factor kappa-B kinase-interacting protein OS=Homo sapiens GN=IKBIP PE=1 SV=1 - [IKIP_HUMAN]</t>
  </si>
  <si>
    <t>Q6UB98</t>
  </si>
  <si>
    <t>Ankyrin repeat domain-containing protein 12 OS=Homo sapiens GN=ANKRD12 PE=1 SV=3 - [ANR12_HUMAN]</t>
  </si>
  <si>
    <t>Q8TD22</t>
  </si>
  <si>
    <t>Sideroflexin-5 OS=Homo sapiens GN=SFXN5 PE=2 SV=1 - [SFXN5_HUMAN]</t>
  </si>
  <si>
    <t>Q9BXU7</t>
  </si>
  <si>
    <t>Ubiquitin carboxyl-terminal hydrolase 26 OS=Homo sapiens GN=USP26 PE=1 SV=1 - [UBP26_HUMAN]</t>
  </si>
  <si>
    <t>Q9BQN1</t>
  </si>
  <si>
    <t>Protein FAM83C OS=Homo sapiens GN=FAM83C PE=1 SV=3 - [FA83C_HUMAN]</t>
  </si>
  <si>
    <t>Q96HD9</t>
  </si>
  <si>
    <t>N-acyl-aromatic-L-amino acid amidohydrolase (carboxylate-forming) OS=Homo sapiens GN=ACY3 PE=1 SV=1 - [ACY3_HUMAN]</t>
  </si>
  <si>
    <t>Q8IWZ3</t>
  </si>
  <si>
    <t>Ankyrin repeat and KH domain-containing protein 1 OS=Homo sapiens GN=ANKHD1 PE=1 SV=1 - [ANKH1_HUMAN]</t>
  </si>
  <si>
    <t>Q12866</t>
  </si>
  <si>
    <t>Tyrosine-protein kinase Mer OS=Homo sapiens GN=MERTK PE=1 SV=2 - [MERTK_HUMAN]</t>
  </si>
  <si>
    <t>Q8N4C6</t>
  </si>
  <si>
    <t>Ninein OS=Homo sapiens GN=NIN PE=1 SV=4 - [NIN_HUMAN]</t>
  </si>
  <si>
    <t>Q9ULA0</t>
  </si>
  <si>
    <t>Aspartyl aminopeptidase OS=Homo sapiens GN=DNPEP PE=1 SV=1 - [DNPEP_HUMAN]</t>
  </si>
  <si>
    <t>Q9H9H5</t>
  </si>
  <si>
    <t>MAP6 domain-containing protein 1 OS=Homo sapiens GN=MAP6D1 PE=1 SV=1 - [MA6D1_HUMAN]</t>
  </si>
  <si>
    <t>O95232</t>
  </si>
  <si>
    <t>Luc7-like protein 3 OS=Homo sapiens GN=LUC7L3 PE=1 SV=2 - [LC7L3_HUMAN]</t>
  </si>
  <si>
    <t>Q8WXX5</t>
  </si>
  <si>
    <t>DnaJ homolog subfamily C member 9 OS=Homo sapiens GN=DNAJC9 PE=1 SV=1 - [DNJC9_HUMAN]</t>
  </si>
  <si>
    <t>P22059</t>
  </si>
  <si>
    <t>Oxysterol-binding protein 1 OS=Homo sapiens GN=OSBP PE=1 SV=1 - [OSBP1_HUMAN]</t>
  </si>
  <si>
    <t>P26639</t>
  </si>
  <si>
    <t>Threonine--tRNA ligase, cytoplasmic OS=Homo sapiens GN=TARS PE=1 SV=3 - [SYTC_HUMAN]</t>
  </si>
  <si>
    <t>P26447</t>
  </si>
  <si>
    <t>Protein S100-A4 OS=Homo sapiens GN=S100A4 PE=1 SV=1 - [S10A4_HUMAN]</t>
  </si>
  <si>
    <t>O95810</t>
  </si>
  <si>
    <t>Serum deprivation-response protein OS=Homo sapiens GN=SDPR PE=1 SV=3 - [SDPR_HUMAN]</t>
  </si>
  <si>
    <t>Q9BUT1</t>
  </si>
  <si>
    <t>3-hydroxybutyrate dehydrogenase type 2 OS=Homo sapiens GN=BDH2 PE=1 SV=2 - [BDH2_HUMAN]</t>
  </si>
  <si>
    <t>A6NIX2</t>
  </si>
  <si>
    <t>Wilms tumor protein 1-interacting protein OS=Homo sapiens GN=WTIP PE=1 SV=3 - [WTIP_HUMAN]</t>
  </si>
  <si>
    <t>P61353</t>
  </si>
  <si>
    <t>60S ribosomal protein L27 OS=Homo sapiens GN=RPL27 PE=1 SV=2 - [RL27_HUMAN]</t>
  </si>
  <si>
    <t>P61221</t>
  </si>
  <si>
    <t>ATP-binding cassette sub-family E member 1 OS=Homo sapiens GN=ABCE1 PE=1 SV=1 - [ABCE1_HUMAN]</t>
  </si>
  <si>
    <t>Q9NQX3</t>
  </si>
  <si>
    <t>Gephyrin OS=Homo sapiens GN=GPHN PE=1 SV=1 - [GEPH_HUMAN]</t>
  </si>
  <si>
    <t>Q96FN9</t>
  </si>
  <si>
    <t>Probable D-tyrosyl-tRNA(Tyr) deacylase 2 OS=Homo sapiens GN=DTD2 PE=2 SV=1 - [DTD2_HUMAN]</t>
  </si>
  <si>
    <t>Q99707</t>
  </si>
  <si>
    <t>Methionine synthase OS=Homo sapiens GN=MTR PE=1 SV=2 - [METH_HUMAN]</t>
  </si>
  <si>
    <t>P06307</t>
  </si>
  <si>
    <t>Cholecystokinin OS=Homo sapiens GN=CCK PE=1 SV=1 - [CCKN_HUMAN]</t>
  </si>
  <si>
    <t>P28072</t>
  </si>
  <si>
    <t>Proteasome subunit beta type-6 OS=Homo sapiens GN=PSMB6 PE=1 SV=4 - [PSB6_HUMAN]</t>
  </si>
  <si>
    <t>Q92674</t>
  </si>
  <si>
    <t>Centromere protein I OS=Homo sapiens GN=CENPI PE=1 SV=2 - [CENPI_HUMAN]</t>
  </si>
  <si>
    <t>P01781</t>
  </si>
  <si>
    <t>Ig heavy chain V-III region GAL OS=Homo sapiens PE=1 SV=1 - [HV320_HUMAN]</t>
  </si>
  <si>
    <t>P06733</t>
  </si>
  <si>
    <t>Alpha-enolase OS=Homo sapiens GN=ENO1 PE=1 SV=2 - [ENOA_HUMAN]</t>
  </si>
  <si>
    <t>Q3YEC7</t>
  </si>
  <si>
    <t>Rab-like protein 6 OS=Homo sapiens GN=RABL6 PE=1 SV=2 - [RABL6_HUMAN]</t>
  </si>
  <si>
    <t>Q15773</t>
  </si>
  <si>
    <t>Myeloid leukemia factor 2 OS=Homo sapiens GN=MLF2 PE=1 SV=1 - [MLF2_HUMAN]</t>
  </si>
  <si>
    <t>Q8NFZ8</t>
  </si>
  <si>
    <t>Cell adhesion molecule 4 OS=Homo sapiens GN=CADM4 PE=1 SV=1 - [CADM4_HUMAN]</t>
  </si>
  <si>
    <t>P34949</t>
  </si>
  <si>
    <t>Mannose-6-phosphate isomerase OS=Homo sapiens GN=MPI PE=1 SV=2 - [MPI_HUMAN]</t>
  </si>
  <si>
    <t>Q9Y3F4</t>
  </si>
  <si>
    <t>Serine-threonine kinase receptor-associated protein OS=Homo sapiens GN=STRAP PE=1 SV=1 - [STRAP_HUMAN]</t>
  </si>
  <si>
    <t>Q9HCC0</t>
  </si>
  <si>
    <t>Methylcrotonoyl-CoA carboxylase beta chain, mitochondrial OS=Homo sapiens GN=MCCC2 PE=1 SV=1 - [MCCB_HUMAN]</t>
  </si>
  <si>
    <t>Q2TAA2</t>
  </si>
  <si>
    <t>Isoamyl acetate-hydrolyzing esterase 1 homolog OS=Homo sapiens GN=IAH1 PE=1 SV=1 - [IAH1_HUMAN]</t>
  </si>
  <si>
    <t>Q9BRV8</t>
  </si>
  <si>
    <t>Suppressor of IKBKE 1 OS=Homo sapiens GN=SIKE1 PE=1 SV=1 - [SIKE1_HUMAN]</t>
  </si>
  <si>
    <t>Q9NX46</t>
  </si>
  <si>
    <t>Poly(ADP-ribose) glycohydrolase ARH3 OS=Homo sapiens GN=ADPRHL2 PE=1 SV=1 - [ARHL2_HUMAN]</t>
  </si>
  <si>
    <t>O75122</t>
  </si>
  <si>
    <t>CLIP-associating protein 2 OS=Homo sapiens GN=CLASP2 PE=1 SV=2 - [CLAP2_HUMAN]</t>
  </si>
  <si>
    <t>O94779</t>
  </si>
  <si>
    <t>Contactin-5 OS=Homo sapiens GN=CNTN5 PE=1 SV=2 - [CNTN5_HUMAN]</t>
  </si>
  <si>
    <t>Q8N6N3</t>
  </si>
  <si>
    <t>UPF0690 protein C1orf52 OS=Homo sapiens GN=C1orf52 PE=1 SV=1 - [CA052_HUMAN]</t>
  </si>
  <si>
    <t>P50402</t>
  </si>
  <si>
    <t>Emerin OS=Homo sapiens GN=EMD PE=1 SV=1 - [EMD_HUMAN]</t>
  </si>
  <si>
    <t>P11021</t>
  </si>
  <si>
    <t>78 kDa glucose-regulated protein OS=Homo sapiens GN=HSPA5 PE=1 SV=2 - [GRP78_HUMAN]</t>
  </si>
  <si>
    <t>Q9UQB3</t>
  </si>
  <si>
    <t>Catenin delta-2 OS=Homo sapiens GN=CTNND2 PE=1 SV=3 - [CTND2_HUMAN]</t>
  </si>
  <si>
    <t>P62140</t>
  </si>
  <si>
    <t>Serine/threonine-protein phosphatase PP1-beta catalytic subunit OS=Homo sapiens GN=PPP1CB PE=1 SV=3 - [PP1B_HUMAN]</t>
  </si>
  <si>
    <t>Q01959</t>
  </si>
  <si>
    <t>Sodium-dependent dopamine transporter OS=Homo sapiens GN=SLC6A3 PE=1 SV=1 - [SC6A3_HUMAN]</t>
  </si>
  <si>
    <t>O00399</t>
  </si>
  <si>
    <t>Dynactin subunit 6 OS=Homo sapiens GN=DCTN6 PE=1 SV=1 - [DCTN6_HUMAN]</t>
  </si>
  <si>
    <t>P23141</t>
  </si>
  <si>
    <t>Liver carboxylesterase 1 OS=Homo sapiens GN=CES1 PE=1 SV=2 - [EST1_HUMAN]</t>
  </si>
  <si>
    <t>Q5T5Y3</t>
  </si>
  <si>
    <t>Calmodulin-regulated spectrin-associated protein 1 OS=Homo sapiens GN=CAMSAP1 PE=1 SV=2 - [CAMP1_HUMAN]</t>
  </si>
  <si>
    <t>Q13287</t>
  </si>
  <si>
    <t>N-myc-interactor OS=Homo sapiens GN=NMI PE=1 SV=2 - [NMI_HUMAN]</t>
  </si>
  <si>
    <t>P11182</t>
  </si>
  <si>
    <t>Lipoamide acyltransferase component of branched-chain alpha-keto acid dehydrogenase complex, mitochondrial OS=Homo sapiens GN=DBT PE=1 SV=3 - [ODB2_HUMAN]</t>
  </si>
  <si>
    <t>O15164</t>
  </si>
  <si>
    <t>Transcription intermediary factor 1-alpha OS=Homo sapiens GN=TRIM24 PE=1 SV=3 - [TIF1A_HUMAN]</t>
  </si>
  <si>
    <t>Q8N5N7</t>
  </si>
  <si>
    <t>39S ribosomal protein L50, mitochondrial OS=Homo sapiens GN=MRPL50 PE=1 SV=2 - [RM50_HUMAN]</t>
  </si>
  <si>
    <t>P82909</t>
  </si>
  <si>
    <t>28S ribosomal protein S36, mitochondrial OS=Homo sapiens GN=MRPS36 PE=1 SV=2 - [RT36_HUMAN]</t>
  </si>
  <si>
    <t>A8MVW0</t>
  </si>
  <si>
    <t>Protein FAM171A2 OS=Homo sapiens GN=FAM171A2 PE=1 SV=1 - [F1712_HUMAN]</t>
  </si>
  <si>
    <t>Q9Y490</t>
  </si>
  <si>
    <t>Talin-1 OS=Homo sapiens GN=TLN1 PE=1 SV=3 - [TLN1_HUMAN]</t>
  </si>
  <si>
    <t>Q9H425</t>
  </si>
  <si>
    <t>Uncharacterized protein C1orf198 OS=Homo sapiens GN=C1orf198 PE=1 SV=1 - [CA198_HUMAN]</t>
  </si>
  <si>
    <t>Q08257</t>
  </si>
  <si>
    <t>Quinone oxidoreductase OS=Homo sapiens GN=CRYZ PE=1 SV=1 - [QOR_HUMAN]</t>
  </si>
  <si>
    <t>Q16798</t>
  </si>
  <si>
    <t>NADP-dependent malic enzyme, mitochondrial OS=Homo sapiens GN=ME3 PE=2 SV=2 - [MAON_HUMAN]</t>
  </si>
  <si>
    <t>P17812</t>
  </si>
  <si>
    <t>CTP synthase 1 OS=Homo sapiens GN=CTPS1 PE=1 SV=2 - [PYRG1_HUMAN]</t>
  </si>
  <si>
    <t>O95278</t>
  </si>
  <si>
    <t>Laforin OS=Homo sapiens GN=EPM2A PE=1 SV=2 - [EPM2A_HUMAN]</t>
  </si>
  <si>
    <t>Q9Y4C0</t>
  </si>
  <si>
    <t>Neurexin-3 OS=Homo sapiens GN=NRXN3 PE=1 SV=4 - [NRX3A_HUMAN]</t>
  </si>
  <si>
    <t>Q96PV6</t>
  </si>
  <si>
    <t>Leukocyte receptor cluster member 8 OS=Homo sapiens GN=LENG8 PE=1 SV=2 - [LENG8_HUMAN]</t>
  </si>
  <si>
    <t>Q7Z6K5</t>
  </si>
  <si>
    <t>Arpin OS=Homo sapiens GN=ARPIN PE=1 SV=1 - [ARPIN_HUMAN]</t>
  </si>
  <si>
    <t>Q99689</t>
  </si>
  <si>
    <t>Fasciculation and elongation protein zeta-1 OS=Homo sapiens GN=FEZ1 PE=1 SV=1 - [FEZ1_HUMAN]</t>
  </si>
  <si>
    <t>Q9P289</t>
  </si>
  <si>
    <t>Serine/threonine-protein kinase 26 OS=Homo sapiens GN=STK26 PE=1 SV=2 - [STK26_HUMAN]</t>
  </si>
  <si>
    <t>P26374</t>
  </si>
  <si>
    <t>Rab proteins geranylgeranyltransferase component A 2 OS=Homo sapiens GN=CHML PE=1 SV=2 - [RAE2_HUMAN]</t>
  </si>
  <si>
    <t>P02656</t>
  </si>
  <si>
    <t>Apolipoprotein C-III OS=Homo sapiens GN=APOC3 PE=1 SV=1 - [APOC3_HUMAN]</t>
  </si>
  <si>
    <t>P60510</t>
  </si>
  <si>
    <t>Serine/threonine-protein phosphatase 4 catalytic subunit OS=Homo sapiens GN=PPP4C PE=1 SV=1 - [PP4C_HUMAN]</t>
  </si>
  <si>
    <t>Q9BZE1</t>
  </si>
  <si>
    <t>39S ribosomal protein L37, mitochondrial OS=Homo sapiens GN=MRPL37 PE=1 SV=2 - [RM37_HUMAN]</t>
  </si>
  <si>
    <t>Q53H82</t>
  </si>
  <si>
    <t>Beta-lactamase-like protein 2 OS=Homo sapiens GN=LACTB2 PE=1 SV=2 - [LACB2_HUMAN]</t>
  </si>
  <si>
    <t>Q00341</t>
  </si>
  <si>
    <t>Vigilin OS=Homo sapiens GN=HDLBP PE=1 SV=2 - [VIGLN_HUMAN]</t>
  </si>
  <si>
    <t>Q92614</t>
  </si>
  <si>
    <t>Unconventional myosin-XVIIIa OS=Homo sapiens GN=MYO18A PE=1 SV=3 - [MY18A_HUMAN]</t>
  </si>
  <si>
    <t>Q9UFW8</t>
  </si>
  <si>
    <t>CGG triplet repeat-binding protein 1 OS=Homo sapiens GN=CGGBP1 PE=1 SV=2 - [CGBP1_HUMAN]</t>
  </si>
  <si>
    <t>O15554</t>
  </si>
  <si>
    <t>Intermediate conductance calcium-activated potassium channel protein 4 OS=Homo sapiens GN=KCNN4 PE=1 SV=1 - [KCNN4_HUMAN]</t>
  </si>
  <si>
    <t>Q9Y3C1</t>
  </si>
  <si>
    <t>Nucleolar protein 16 OS=Homo sapiens GN=NOP16 PE=1 SV=2 - [NOP16_HUMAN]</t>
  </si>
  <si>
    <t>O95359</t>
  </si>
  <si>
    <t>Transforming acidic coiled-coil-containing protein 2 OS=Homo sapiens GN=TACC2 PE=1 SV=3 - [TACC2_HUMAN]</t>
  </si>
  <si>
    <t>O60508</t>
  </si>
  <si>
    <t>Pre-mRNA-processing factor 17 OS=Homo sapiens GN=CDC40 PE=1 SV=1 - [PRP17_HUMAN]</t>
  </si>
  <si>
    <t>Q9BSH5</t>
  </si>
  <si>
    <t>Haloacid dehalogenase-like hydrolase domain-containing protein 3 OS=Homo sapiens GN=HDHD3 PE=1 SV=1 - [HDHD3_HUMAN]</t>
  </si>
  <si>
    <t>P18754</t>
  </si>
  <si>
    <t>Regulator of chromosome condensation OS=Homo sapiens GN=RCC1 PE=1 SV=1 - [RCC1_HUMAN]</t>
  </si>
  <si>
    <t>P34932</t>
  </si>
  <si>
    <t>Heat shock 70 kDa protein 4 OS=Homo sapiens GN=HSPA4 PE=1 SV=4 - [HSP74_HUMAN]</t>
  </si>
  <si>
    <t>P55290</t>
  </si>
  <si>
    <t>Cadherin-13 OS=Homo sapiens GN=CDH13 PE=1 SV=1 - [CAD13_HUMAN]</t>
  </si>
  <si>
    <t>O43633</t>
  </si>
  <si>
    <t>Charged multivesicular body protein 2a OS=Homo sapiens GN=CHMP2A PE=1 SV=1 - [CHM2A_HUMAN]</t>
  </si>
  <si>
    <t>P63151</t>
  </si>
  <si>
    <t>Serine/threonine-protein phosphatase 2A 55 kDa regulatory subunit B alpha isoform OS=Homo sapiens GN=PPP2R2A PE=1 SV=1 - [2ABA_HUMAN]</t>
  </si>
  <si>
    <t>P16284</t>
  </si>
  <si>
    <t>Platelet endothelial cell adhesion molecule OS=Homo sapiens GN=PECAM1 PE=1 SV=1 - [PECA1_HUMAN]</t>
  </si>
  <si>
    <t>Q4VC31</t>
  </si>
  <si>
    <t>Coiled-coil domain-containing protein 58 OS=Homo sapiens GN=CCDC58 PE=1 SV=1 - [CCD58_HUMAN]</t>
  </si>
  <si>
    <t>Q9Y4E8</t>
  </si>
  <si>
    <t>Ubiquitin carboxyl-terminal hydrolase 15 OS=Homo sapiens GN=USP15 PE=1 SV=3 - [UBP15_HUMAN]</t>
  </si>
  <si>
    <t>Q8WTS6</t>
  </si>
  <si>
    <t>Histone-lysine N-methyltransferase SETD7 OS=Homo sapiens GN=SETD7 PE=1 SV=1 - [SETD7_HUMAN]</t>
  </si>
  <si>
    <t>P13726</t>
  </si>
  <si>
    <t>Tissue factor OS=Homo sapiens GN=F3 PE=1 SV=1 - [TF_HUMAN]</t>
  </si>
  <si>
    <t>Q9NYQ6</t>
  </si>
  <si>
    <t>Cadherin EGF LAG seven-pass G-type receptor 1 OS=Homo sapiens GN=CELSR1 PE=1 SV=1 - [CELR1_HUMAN]</t>
  </si>
  <si>
    <t>P20339</t>
  </si>
  <si>
    <t>Ras-related protein Rab-5A OS=Homo sapiens GN=RAB5A PE=1 SV=2 - [RAB5A_HUMAN]</t>
  </si>
  <si>
    <t>O00533</t>
  </si>
  <si>
    <t>Neural cell adhesion molecule L1-like protein OS=Homo sapiens GN=CHL1 PE=1 SV=4 - [NCHL1_HUMAN]</t>
  </si>
  <si>
    <t>O75390</t>
  </si>
  <si>
    <t>Citrate synthase, mitochondrial OS=Homo sapiens GN=CS PE=1 SV=2 - [CISY_HUMAN]</t>
  </si>
  <si>
    <t>P27348</t>
  </si>
  <si>
    <t>14-3-3 protein theta OS=Homo sapiens GN=YWHAQ PE=1 SV=1 - [1433T_HUMAN]</t>
  </si>
  <si>
    <t>Q9UMY4</t>
  </si>
  <si>
    <t>Sorting nexin-12 OS=Homo sapiens GN=SNX12 PE=1 SV=3 - [SNX12_HUMAN]</t>
  </si>
  <si>
    <t>O75391</t>
  </si>
  <si>
    <t>Sperm-associated antigen 7 OS=Homo sapiens GN=SPAG7 PE=1 SV=2 - [SPAG7_HUMAN]</t>
  </si>
  <si>
    <t>Q8N111</t>
  </si>
  <si>
    <t>Cell cycle exit and neuronal differentiation protein 1 OS=Homo sapiens GN=CEND1 PE=2 SV=1 - [CEND_HUMAN]</t>
  </si>
  <si>
    <t>Q14764</t>
  </si>
  <si>
    <t>Major vault protein OS=Homo sapiens GN=MVP PE=1 SV=4 - [MVP_HUMAN]</t>
  </si>
  <si>
    <t>Q5T7W0</t>
  </si>
  <si>
    <t>Zinc finger protein 618 OS=Homo sapiens GN=ZNF618 PE=1 SV=1 - [ZN618_HUMAN]</t>
  </si>
  <si>
    <t>Q8TAF3</t>
  </si>
  <si>
    <t>WD repeat-containing protein 48 OS=Homo sapiens GN=WDR48 PE=1 SV=1 - [WDR48_HUMAN]</t>
  </si>
  <si>
    <t>P41250</t>
  </si>
  <si>
    <t>Glycine--tRNA ligase OS=Homo sapiens GN=GARS PE=1 SV=3 - [SYG_HUMAN]</t>
  </si>
  <si>
    <t>Q8IWL3</t>
  </si>
  <si>
    <t>Iron-sulfur cluster co-chaperone protein HscB, mitochondrial OS=Homo sapiens GN=HSCB PE=1 SV=3 - [HSC20_HUMAN]</t>
  </si>
  <si>
    <t>Q96S66</t>
  </si>
  <si>
    <t>Chloride channel CLIC-like protein 1 OS=Homo sapiens GN=CLCC1 PE=1 SV=1 - [CLCC1_HUMAN]</t>
  </si>
  <si>
    <t>P41236</t>
  </si>
  <si>
    <t>Protein phosphatase inhibitor 2 OS=Homo sapiens GN=PPP1R2 PE=1 SV=2 - [IPP2_HUMAN]</t>
  </si>
  <si>
    <t>Q9Y2T2</t>
  </si>
  <si>
    <t>AP-3 complex subunit mu-1 OS=Homo sapiens GN=AP3M1 PE=1 SV=1 - [AP3M1_HUMAN]</t>
  </si>
  <si>
    <t>Q7Z3E2</t>
  </si>
  <si>
    <t>Coiled-coil domain-containing protein 186 OS=Homo sapiens GN=CCDC186 PE=1 SV=2 - [CC186_HUMAN]</t>
  </si>
  <si>
    <t>P01009</t>
  </si>
  <si>
    <t>Alpha-1-antitrypsin OS=Homo sapiens GN=SERPINA1 PE=1 SV=3 - [A1AT_HUMAN]</t>
  </si>
  <si>
    <t>P51991</t>
  </si>
  <si>
    <t>Heterogeneous nuclear ribonucleoprotein A3 OS=Homo sapiens GN=HNRNPA3 PE=1 SV=2 - [ROA3_HUMAN]</t>
  </si>
  <si>
    <t>Q8IU85</t>
  </si>
  <si>
    <t>Calcium/calmodulin-dependent protein kinase type 1D OS=Homo sapiens GN=CAMK1D PE=1 SV=1 - [KCC1D_HUMAN]</t>
  </si>
  <si>
    <t>O60884</t>
  </si>
  <si>
    <t>DnaJ homolog subfamily A member 2 OS=Homo sapiens GN=DNAJA2 PE=1 SV=1 - [DNJA2_HUMAN]</t>
  </si>
  <si>
    <t>Q96S19</t>
  </si>
  <si>
    <t>UPF0585 protein C16orf13 OS=Homo sapiens GN=C16orf13 PE=1 SV=2 - [CP013_HUMAN]</t>
  </si>
  <si>
    <t>Q15274</t>
  </si>
  <si>
    <t>Nicotinate-nucleotide pyrophosphorylase [carboxylating] OS=Homo sapiens GN=QPRT PE=1 SV=3 - [NADC_HUMAN]</t>
  </si>
  <si>
    <t>Q00169</t>
  </si>
  <si>
    <t>Phosphatidylinositol transfer protein alpha isoform OS=Homo sapiens GN=PITPNA PE=1 SV=2 - [PIPNA_HUMAN]</t>
  </si>
  <si>
    <t>P42765</t>
  </si>
  <si>
    <t>3-ketoacyl-CoA thiolase, mitochondrial OS=Homo sapiens GN=ACAA2 PE=1 SV=2 - [THIM_HUMAN]</t>
  </si>
  <si>
    <t>Q96G74</t>
  </si>
  <si>
    <t>OTU domain-containing protein 5 OS=Homo sapiens GN=OTUD5 PE=1 SV=1 - [OTUD5_HUMAN]</t>
  </si>
  <si>
    <t>Q96GX9</t>
  </si>
  <si>
    <t>Methylthioribulose-1-phosphate dehydratase OS=Homo sapiens GN=APIP PE=1 SV=1 - [MTNB_HUMAN]</t>
  </si>
  <si>
    <t>Q96MW1</t>
  </si>
  <si>
    <t>Coiled-coil domain-containing protein 43 OS=Homo sapiens GN=CCDC43 PE=1 SV=2 - [CCD43_HUMAN]</t>
  </si>
  <si>
    <t>Q14376</t>
  </si>
  <si>
    <t>UDP-glucose 4-epimerase OS=Homo sapiens GN=GALE PE=1 SV=2 - [GALE_HUMAN]</t>
  </si>
  <si>
    <t>Q86V48</t>
  </si>
  <si>
    <t>Leucine zipper protein 1 OS=Homo sapiens GN=LUZP1 PE=1 SV=2 - [LUZP1_HUMAN]</t>
  </si>
  <si>
    <t>Q13424</t>
  </si>
  <si>
    <t>Alpha-1-syntrophin OS=Homo sapiens GN=SNTA1 PE=1 SV=1 - [SNTA1_HUMAN]</t>
  </si>
  <si>
    <t>Q86Z20</t>
  </si>
  <si>
    <t>Coiled-coil domain-containing protein 125 OS=Homo sapiens GN=CCDC125 PE=1 SV=2 - [CC125_HUMAN]</t>
  </si>
  <si>
    <t>P51610</t>
  </si>
  <si>
    <t>Host cell factor 1 OS=Homo sapiens GN=HCFC1 PE=1 SV=2 - [HCFC1_HUMAN]</t>
  </si>
  <si>
    <t>Q9H0G5</t>
  </si>
  <si>
    <t>Nuclear speckle splicing regulatory protein 1 OS=Homo sapiens GN=NSRP1 PE=1 SV=1 - [NSRP1_HUMAN]</t>
  </si>
  <si>
    <t>Q9NZB2</t>
  </si>
  <si>
    <t>Constitutive coactivator of PPAR-gamma-like protein 1 OS=Homo sapiens GN=FAM120A PE=1 SV=2 - [F120A_HUMAN]</t>
  </si>
  <si>
    <t>P08758</t>
  </si>
  <si>
    <t>Annexin A5 OS=Homo sapiens GN=ANXA5 PE=1 SV=2 - [ANXA5_HUMAN]</t>
  </si>
  <si>
    <t>O15488</t>
  </si>
  <si>
    <t>Glycogenin-2 OS=Homo sapiens GN=GYG2 PE=1 SV=2 - [GLYG2_HUMAN]</t>
  </si>
  <si>
    <t>P25789</t>
  </si>
  <si>
    <t>Proteasome subunit alpha type-4 OS=Homo sapiens GN=PSMA4 PE=1 SV=1 - [PSA4_HUMAN]</t>
  </si>
  <si>
    <t>Q86VB7</t>
  </si>
  <si>
    <t>Scavenger receptor cysteine-rich type 1 protein M130 OS=Homo sapiens GN=CD163 PE=1 SV=2 - [C163A_HUMAN]</t>
  </si>
  <si>
    <t>P48549</t>
  </si>
  <si>
    <t>G protein-activated inward rectifier potassium channel 1 OS=Homo sapiens GN=KCNJ3 PE=1 SV=1 - [KCNJ3_HUMAN]</t>
  </si>
  <si>
    <t>P17516</t>
  </si>
  <si>
    <t>Aldo-keto reductase family 1 member C4 OS=Homo sapiens GN=AKR1C4 PE=1 SV=3 - [AK1C4_HUMAN]</t>
  </si>
  <si>
    <t>Q8IXS6</t>
  </si>
  <si>
    <t>Paralemmin-2 OS=Homo sapiens GN=PALM2 PE=2 SV=3 - [PALM2_HUMAN]</t>
  </si>
  <si>
    <t>P00338</t>
  </si>
  <si>
    <t>L-lactate dehydrogenase A chain OS=Homo sapiens GN=LDHA PE=1 SV=2 - [LDHA_HUMAN]</t>
  </si>
  <si>
    <t>Q9UHD1</t>
  </si>
  <si>
    <t>Cysteine and histidine-rich domain-containing protein 1 OS=Homo sapiens GN=CHORDC1 PE=1 SV=2 - [CHRD1_HUMAN]</t>
  </si>
  <si>
    <t>Q13191</t>
  </si>
  <si>
    <t>E3 ubiquitin-protein ligase CBL-B OS=Homo sapiens GN=CBLB PE=1 SV=2 - [CBLB_HUMAN]</t>
  </si>
  <si>
    <t>O75131</t>
  </si>
  <si>
    <t>Copine-3 OS=Homo sapiens GN=CPNE3 PE=1 SV=1 - [CPNE3_HUMAN]</t>
  </si>
  <si>
    <t>Q9H3F6</t>
  </si>
  <si>
    <t>BTB/POZ domain-containing adapter for CUL3-mediated RhoA degradation protein 3 OS=Homo sapiens GN=KCTD10 PE=1 SV=1 - [BACD3_HUMAN]</t>
  </si>
  <si>
    <t>P63208</t>
  </si>
  <si>
    <t>S-phase kinase-associated protein 1 OS=Homo sapiens GN=SKP1 PE=1 SV=2 - [SKP1_HUMAN]</t>
  </si>
  <si>
    <t>Q53FA7</t>
  </si>
  <si>
    <t>Quinone oxidoreductase PIG3 OS=Homo sapiens GN=TP53I3 PE=1 SV=2 - [QORX_HUMAN]</t>
  </si>
  <si>
    <t>P35659</t>
  </si>
  <si>
    <t>Protein DEK OS=Homo sapiens GN=DEK PE=1 SV=1 - [DEK_HUMAN]</t>
  </si>
  <si>
    <t>P49454</t>
  </si>
  <si>
    <t>Centromere protein F OS=Homo sapiens GN=CENPF PE=1 SV=2 - [CENPF_HUMAN]</t>
  </si>
  <si>
    <t>P02649</t>
  </si>
  <si>
    <t>Apolipoprotein E OS=Homo sapiens GN=APOE PE=1 SV=1 - [APOE_HUMAN]</t>
  </si>
  <si>
    <t>Q8TAI1</t>
  </si>
  <si>
    <t>TYMS opposite strand protein OS=Homo sapiens GN=TYMSOS PE=5 SV=2 - [TYMOS_HUMAN]</t>
  </si>
  <si>
    <t>Q1MSJ5</t>
  </si>
  <si>
    <t>Centrosome and spindle pole-associated protein 1 OS=Homo sapiens GN=CSPP1 PE=1 SV=4 - [CSPP1_HUMAN]</t>
  </si>
  <si>
    <t>Q5JRX3</t>
  </si>
  <si>
    <t>Presequence protease, mitochondrial OS=Homo sapiens GN=PITRM1 PE=1 SV=3 - [PREP_HUMAN]</t>
  </si>
  <si>
    <t>Q15599</t>
  </si>
  <si>
    <t>Na(+)/H(+) exchange regulatory cofactor NHE-RF2 OS=Homo sapiens GN=SLC9A3R2 PE=1 SV=2 - [NHRF2_HUMAN]</t>
  </si>
  <si>
    <t>Q13634</t>
  </si>
  <si>
    <t>Cadherin-18 OS=Homo sapiens GN=CDH18 PE=2 SV=1 - [CAD18_HUMAN]</t>
  </si>
  <si>
    <t>Q9UNZ5</t>
  </si>
  <si>
    <t>Leydig cell tumor 10 kDa protein homolog OS=Homo sapiens GN=C19orf53 PE=1 SV=1 - [L10K_HUMAN]</t>
  </si>
  <si>
    <t>Q96KQ7</t>
  </si>
  <si>
    <t>Histone-lysine N-methyltransferase EHMT2 OS=Homo sapiens GN=EHMT2 PE=1 SV=3 - [EHMT2_HUMAN]</t>
  </si>
  <si>
    <t>O75324</t>
  </si>
  <si>
    <t>Stannin OS=Homo sapiens GN=SNN PE=1 SV=1 - [SNN_HUMAN]</t>
  </si>
  <si>
    <t>P07919</t>
  </si>
  <si>
    <t>Cytochrome b-c1 complex subunit 6, mitochondrial OS=Homo sapiens GN=UQCRH PE=1 SV=2 - [QCR6_HUMAN]</t>
  </si>
  <si>
    <t>P58107</t>
  </si>
  <si>
    <t>Epiplakin OS=Homo sapiens GN=EPPK1 PE=1 SV=2 - [EPIPL_HUMAN]</t>
  </si>
  <si>
    <t>Q15370</t>
  </si>
  <si>
    <t>Transcription elongation factor B polypeptide 2 OS=Homo sapiens GN=TCEB2 PE=1 SV=1 - [ELOB_HUMAN]</t>
  </si>
  <si>
    <t>O00555</t>
  </si>
  <si>
    <t>Voltage-dependent P/Q-type calcium channel subunit alpha-1A OS=Homo sapiens GN=CACNA1A PE=1 SV=2 - [CAC1A_HUMAN]</t>
  </si>
  <si>
    <t>Q9NZ52</t>
  </si>
  <si>
    <t>ADP-ribosylation factor-binding protein GGA3 OS=Homo sapiens GN=GGA3 PE=1 SV=1 - [GGA3_HUMAN]</t>
  </si>
  <si>
    <t>P05156</t>
  </si>
  <si>
    <t>Complement factor I OS=Homo sapiens GN=CFI PE=1 SV=2 - [CFAI_HUMAN]</t>
  </si>
  <si>
    <t>O94967</t>
  </si>
  <si>
    <t>WD repeat-containing protein 47 OS=Homo sapiens GN=WDR47 PE=1 SV=1 - [WDR47_HUMAN]</t>
  </si>
  <si>
    <t>Q7L576</t>
  </si>
  <si>
    <t>Cytoplasmic FMR1-interacting protein 1 OS=Homo sapiens GN=CYFIP1 PE=1 SV=1 - [CYFP1_HUMAN]</t>
  </si>
  <si>
    <t>P27361</t>
  </si>
  <si>
    <t>Mitogen-activated protein kinase 3 OS=Homo sapiens GN=MAPK3 PE=1 SV=4 - [MK03_HUMAN]</t>
  </si>
  <si>
    <t>P30519</t>
  </si>
  <si>
    <t>Heme oxygenase 2 OS=Homo sapiens GN=HMOX2 PE=1 SV=2 - [HMOX2_HUMAN]</t>
  </si>
  <si>
    <t>Q9NY33</t>
  </si>
  <si>
    <t>Dipeptidyl peptidase 3 OS=Homo sapiens GN=DPP3 PE=1 SV=2 - [DPP3_HUMAN]</t>
  </si>
  <si>
    <t>P26006</t>
  </si>
  <si>
    <t>Integrin alpha-3 OS=Homo sapiens GN=ITGA3 PE=1 SV=5 - [ITA3_HUMAN]</t>
  </si>
  <si>
    <t>Q13136</t>
  </si>
  <si>
    <t>Liprin-alpha-1 OS=Homo sapiens GN=PPFIA1 PE=1 SV=1 - [LIPA1_HUMAN]</t>
  </si>
  <si>
    <t>P23142</t>
  </si>
  <si>
    <t>Fibulin-1 OS=Homo sapiens GN=FBLN1 PE=1 SV=4 - [FBLN1_HUMAN]</t>
  </si>
  <si>
    <t>P13667</t>
  </si>
  <si>
    <t>Protein disulfide-isomerase A4 OS=Homo sapiens GN=PDIA4 PE=1 SV=2 - [PDIA4_HUMAN]</t>
  </si>
  <si>
    <t>Q9UBP0</t>
  </si>
  <si>
    <t>Spastin OS=Homo sapiens GN=SPAST PE=1 SV=1 - [SPAST_HUMAN]</t>
  </si>
  <si>
    <t>P47736</t>
  </si>
  <si>
    <t>Rap1 GTPase-activating protein 1 OS=Homo sapiens GN=RAP1GAP PE=1 SV=2 - [RPGP1_HUMAN]</t>
  </si>
  <si>
    <t>P06865</t>
  </si>
  <si>
    <t>Beta-hexosaminidase subunit alpha OS=Homo sapiens GN=HEXA PE=1 SV=2 - [HEXA_HUMAN]</t>
  </si>
  <si>
    <t>O95741</t>
  </si>
  <si>
    <t>Copine-6 OS=Homo sapiens GN=CPNE6 PE=1 SV=3 - [CPNE6_HUMAN]</t>
  </si>
  <si>
    <t>Q12904</t>
  </si>
  <si>
    <t>Aminoacyl tRNA synthase complex-interacting multifunctional protein 1 OS=Homo sapiens GN=AIMP1 PE=1 SV=2 - [AIMP1_HUMAN]</t>
  </si>
  <si>
    <t>Q16799</t>
  </si>
  <si>
    <t>Reticulon-1 OS=Homo sapiens GN=RTN1 PE=1 SV=1 - [RTN1_HUMAN]</t>
  </si>
  <si>
    <t>Q8NCN4</t>
  </si>
  <si>
    <t>E3 ubiquitin-protein ligase RNF169 OS=Homo sapiens GN=RNF169 PE=1 SV=2 - [RN169_HUMAN]</t>
  </si>
  <si>
    <t>O95858</t>
  </si>
  <si>
    <t>Tetraspanin-15 OS=Homo sapiens GN=TSPAN15 PE=2 SV=1 - [TSN15_HUMAN]</t>
  </si>
  <si>
    <t>Q96J02</t>
  </si>
  <si>
    <t>E3 ubiquitin-protein ligase Itchy homolog OS=Homo sapiens GN=ITCH PE=1 SV=2 - [ITCH_HUMAN]</t>
  </si>
  <si>
    <t>Q9BXK5</t>
  </si>
  <si>
    <t>Bcl-2-like protein 13 OS=Homo sapiens GN=BCL2L13 PE=1 SV=1 - [B2L13_HUMAN]</t>
  </si>
  <si>
    <t>Q9NZH0</t>
  </si>
  <si>
    <t>G-protein coupled receptor family C group 5 member B OS=Homo sapiens GN=GPRC5B PE=2 SV=2 - [GPC5B_HUMAN]</t>
  </si>
  <si>
    <t>Q9ULX6</t>
  </si>
  <si>
    <t>A-kinase anchor protein 8-like OS=Homo sapiens GN=AKAP8L PE=1 SV=3 - [AKP8L_HUMAN]</t>
  </si>
  <si>
    <t>P26232</t>
  </si>
  <si>
    <t>Catenin alpha-2 OS=Homo sapiens GN=CTNNA2 PE=1 SV=5 - [CTNA2_HUMAN]</t>
  </si>
  <si>
    <t>Q9BQB6</t>
  </si>
  <si>
    <t>Vitamin K epoxide reductase complex subunit 1 OS=Homo sapiens GN=VKORC1 PE=1 SV=1 - [VKOR1_HUMAN]</t>
  </si>
  <si>
    <t>P01019</t>
  </si>
  <si>
    <t>Angiotensinogen OS=Homo sapiens GN=AGT PE=1 SV=1 - [ANGT_HUMAN]</t>
  </si>
  <si>
    <t>P07355</t>
  </si>
  <si>
    <t>Annexin A2 OS=Homo sapiens GN=ANXA2 PE=1 SV=2 - [ANXA2_HUMAN]</t>
  </si>
  <si>
    <t>O95218</t>
  </si>
  <si>
    <t>Zinc finger Ran-binding domain-containing protein 2 OS=Homo sapiens GN=ZRANB2 PE=1 SV=2 - [ZRAB2_HUMAN]</t>
  </si>
  <si>
    <t>P19971</t>
  </si>
  <si>
    <t>Thymidine phosphorylase OS=Homo sapiens GN=TYMP PE=1 SV=2 - [TYPH_HUMAN]</t>
  </si>
  <si>
    <t>Q9BRT3</t>
  </si>
  <si>
    <t>Migration and invasion enhancer 1 OS=Homo sapiens GN=MIEN1 PE=1 SV=1 - [MIEN1_HUMAN]</t>
  </si>
  <si>
    <t>Q8N998</t>
  </si>
  <si>
    <t>Coiled-coil domain-containing protein 89 OS=Homo sapiens GN=CCDC89 PE=2 SV=1 - [CCD89_HUMAN]</t>
  </si>
  <si>
    <t>O43815</t>
  </si>
  <si>
    <t>Striatin OS=Homo sapiens GN=STRN PE=1 SV=4 - [STRN_HUMAN]</t>
  </si>
  <si>
    <t>Q13492</t>
  </si>
  <si>
    <t>Phosphatidylinositol-binding clathrin assembly protein OS=Homo sapiens GN=PICALM PE=1 SV=2 - [PICAL_HUMAN]</t>
  </si>
  <si>
    <t>Q02083</t>
  </si>
  <si>
    <t>N-acylethanolamine-hydrolyzing acid amidase OS=Homo sapiens GN=NAAA PE=1 SV=3 - [NAAA_HUMAN]</t>
  </si>
  <si>
    <t>Q8NBR6</t>
  </si>
  <si>
    <t>Protein FAM63B OS=Homo sapiens GN=FAM63B PE=1 SV=2 - [FA63B_HUMAN]</t>
  </si>
  <si>
    <t>Q9NQW7</t>
  </si>
  <si>
    <t>Xaa-Pro aminopeptidase 1 OS=Homo sapiens GN=XPNPEP1 PE=1 SV=3 - [XPP1_HUMAN]</t>
  </si>
  <si>
    <t>P49674</t>
  </si>
  <si>
    <t>Casein kinase I isoform epsilon OS=Homo sapiens GN=CSNK1E PE=1 SV=1 - [KC1E_HUMAN]</t>
  </si>
  <si>
    <t>Q01432</t>
  </si>
  <si>
    <t>AMP deaminase 3 OS=Homo sapiens GN=AMPD3 PE=1 SV=1 - [AMPD3_HUMAN]</t>
  </si>
  <si>
    <t>P14618</t>
  </si>
  <si>
    <t>Pyruvate kinase PKM OS=Homo sapiens GN=PKM PE=1 SV=4 - [KPYM_HUMAN]</t>
  </si>
  <si>
    <t>P09467</t>
  </si>
  <si>
    <t>Fructose-1,6-bisphosphatase 1 OS=Homo sapiens GN=FBP1 PE=1 SV=5 - [F16P1_HUMAN]</t>
  </si>
  <si>
    <t>Q99598</t>
  </si>
  <si>
    <t>Translin-associated protein X OS=Homo sapiens GN=TSNAX PE=1 SV=1 - [TSNAX_HUMAN]</t>
  </si>
  <si>
    <t>P49757</t>
  </si>
  <si>
    <t>Protein numb homolog OS=Homo sapiens GN=NUMB PE=1 SV=2 - [NUMB_HUMAN]</t>
  </si>
  <si>
    <t>O14672</t>
  </si>
  <si>
    <t>Disintegrin and metalloproteinase domain-containing protein 10 OS=Homo sapiens GN=ADAM10 PE=1 SV=1 - [ADA10_HUMAN]</t>
  </si>
  <si>
    <t>Q92752</t>
  </si>
  <si>
    <t>Tenascin-R OS=Homo sapiens GN=TNR PE=1 SV=3 - [TENR_HUMAN]</t>
  </si>
  <si>
    <t>P11277</t>
  </si>
  <si>
    <t>Spectrin beta chain, erythrocytic OS=Homo sapiens GN=SPTB PE=1 SV=5 - [SPTB1_HUMAN]</t>
  </si>
  <si>
    <t>P68402</t>
  </si>
  <si>
    <t>Platelet-activating factor acetylhydrolase IB subunit beta OS=Homo sapiens GN=PAFAH1B2 PE=1 SV=1 - [PA1B2_HUMAN]</t>
  </si>
  <si>
    <t>Q13011</t>
  </si>
  <si>
    <t>Delta(3,5)-Delta(2,4)-dienoyl-CoA isomerase, mitochondrial OS=Homo sapiens GN=ECH1 PE=1 SV=2 - [ECH1_HUMAN]</t>
  </si>
  <si>
    <t>Q86UU1</t>
  </si>
  <si>
    <t>Pleckstrin homology-like domain family B member 1 OS=Homo sapiens GN=PHLDB1 PE=1 SV=1 - [PHLB1_HUMAN]</t>
  </si>
  <si>
    <t>Q9NZQ8</t>
  </si>
  <si>
    <t>Transient receptor potential cation channel subfamily M member 5 OS=Homo sapiens GN=TRPM5 PE=2 SV=1 - [TRPM5_HUMAN]</t>
  </si>
  <si>
    <t>P47914</t>
  </si>
  <si>
    <t>60S ribosomal protein L29 OS=Homo sapiens GN=RPL29 PE=1 SV=2 - [RL29_HUMAN]</t>
  </si>
  <si>
    <t>O15394</t>
  </si>
  <si>
    <t>Neural cell adhesion molecule 2 OS=Homo sapiens GN=NCAM2 PE=1 SV=2 - [NCAM2_HUMAN]</t>
  </si>
  <si>
    <t>P25686</t>
  </si>
  <si>
    <t>DnaJ homolog subfamily B member 2 OS=Homo sapiens GN=DNAJB2 PE=1 SV=3 - [DNJB2_HUMAN]</t>
  </si>
  <si>
    <t>P01008</t>
  </si>
  <si>
    <t>Antithrombin-III OS=Homo sapiens GN=SERPINC1 PE=1 SV=1 - [ANT3_HUMAN]</t>
  </si>
  <si>
    <t>Q9HCJ1</t>
  </si>
  <si>
    <t>Progressive ankylosis protein homolog OS=Homo sapiens GN=ANKH PE=1 SV=2 - [ANKH_HUMAN]</t>
  </si>
  <si>
    <t>O75312</t>
  </si>
  <si>
    <t>Zinc finger protein ZPR1 OS=Homo sapiens GN=ZPR1 PE=1 SV=1 - [ZPR1_HUMAN]</t>
  </si>
  <si>
    <t>Q9NTI5</t>
  </si>
  <si>
    <t>Sister chromatid cohesion protein PDS5 homolog B OS=Homo sapiens GN=PDS5B PE=1 SV=1 - [PDS5B_HUMAN]</t>
  </si>
  <si>
    <t>P15311</t>
  </si>
  <si>
    <t>Ezrin OS=Homo sapiens GN=EZR PE=1 SV=4 - [EZRI_HUMAN]</t>
  </si>
  <si>
    <t>P25685</t>
  </si>
  <si>
    <t>DnaJ homolog subfamily B member 1 OS=Homo sapiens GN=DNAJB1 PE=1 SV=4 - [DNJB1_HUMAN]</t>
  </si>
  <si>
    <t>O14775</t>
  </si>
  <si>
    <t>Guanine nucleotide-binding protein subunit beta-5 OS=Homo sapiens GN=GNB5 PE=1 SV=2 - [GBB5_HUMAN]</t>
  </si>
  <si>
    <t>Q92833</t>
  </si>
  <si>
    <t>Protein Jumonji OS=Homo sapiens GN=JARID2 PE=1 SV=2 - [JARD2_HUMAN]</t>
  </si>
  <si>
    <t>Q8TD30</t>
  </si>
  <si>
    <t>Alanine aminotransferase 2 OS=Homo sapiens GN=GPT2 PE=1 SV=1 - [ALAT2_HUMAN]</t>
  </si>
  <si>
    <t>Q9C0C9</t>
  </si>
  <si>
    <t>E2/E3 hybrid ubiquitin-protein ligase UBE2O OS=Homo sapiens GN=UBE2O PE=1 SV=3 - [UBE2O_HUMAN]</t>
  </si>
  <si>
    <t>P24592</t>
  </si>
  <si>
    <t>Insulin-like growth factor-binding protein 6 OS=Homo sapiens GN=IGFBP6 PE=1 SV=1 - [IBP6_HUMAN]</t>
  </si>
  <si>
    <t>Q9UMS4</t>
  </si>
  <si>
    <t>Pre-mRNA-processing factor 19 OS=Homo sapiens GN=PRPF19 PE=1 SV=1 - [PRP19_HUMAN]</t>
  </si>
  <si>
    <t>Q8IXI2</t>
  </si>
  <si>
    <t>Mitochondrial Rho GTPase 1 OS=Homo sapiens GN=RHOT1 PE=1 SV=2 - [MIRO1_HUMAN]</t>
  </si>
  <si>
    <t>Q6NY19</t>
  </si>
  <si>
    <t>KN motif and ankyrin repeat domain-containing protein 3 OS=Homo sapiens GN=KANK3 PE=2 SV=1 - [KANK3_HUMAN]</t>
  </si>
  <si>
    <t>P0CG43</t>
  </si>
  <si>
    <t>Putative protein FAM157C OS=Homo sapiens GN=FAM157C PE=3 SV=1 - [F157C_HUMAN]</t>
  </si>
  <si>
    <t>Q9ULH1</t>
  </si>
  <si>
    <t>Arf-GAP with SH3 domain, ANK repeat and PH domain-containing protein 1 OS=Homo sapiens GN=ASAP1 PE=1 SV=4 - [ASAP1_HUMAN]</t>
  </si>
  <si>
    <t>Q70EL1</t>
  </si>
  <si>
    <t>Inactive ubiquitin carboxyl-terminal hydrolase 54 OS=Homo sapiens GN=USP54 PE=1 SV=4 - [UBP54_HUMAN]</t>
  </si>
  <si>
    <t>Q96K76</t>
  </si>
  <si>
    <t>Ubiquitin carboxyl-terminal hydrolase 47 OS=Homo sapiens GN=USP47 PE=1 SV=3 - [UBP47_HUMAN]</t>
  </si>
  <si>
    <t>Q9HA47</t>
  </si>
  <si>
    <t>Uridine-cytidine kinase 1 OS=Homo sapiens GN=UCK1 PE=1 SV=1 - [UCK1_HUMAN]</t>
  </si>
  <si>
    <t>Q14141</t>
  </si>
  <si>
    <t>Septin-6 OS=Homo sapiens GN=SEPT6 PE=1 SV=4 - [SEPT6_HUMAN]</t>
  </si>
  <si>
    <t>A7E2Y1</t>
  </si>
  <si>
    <t>Myosin-7B OS=Homo sapiens GN=MYH7B PE=1 SV=3 - [MYH7B_HUMAN]</t>
  </si>
  <si>
    <t>Q6P1N0</t>
  </si>
  <si>
    <t>Coiled-coil and C2 domain-containing protein 1A OS=Homo sapiens GN=CC2D1A PE=1 SV=1 - [C2D1A_HUMAN]</t>
  </si>
  <si>
    <t>Q93100</t>
  </si>
  <si>
    <t>Phosphorylase b kinase regulatory subunit beta OS=Homo sapiens GN=PHKB PE=1 SV=3 - [KPBB_HUMAN]</t>
  </si>
  <si>
    <t>O95249</t>
  </si>
  <si>
    <t>Golgi SNAP receptor complex member 1 OS=Homo sapiens GN=GOSR1 PE=1 SV=1 - [GOSR1_HUMAN]</t>
  </si>
  <si>
    <t>Q8N3V7</t>
  </si>
  <si>
    <t>Synaptopodin OS=Homo sapiens GN=SYNPO PE=1 SV=2 - [SYNPO_HUMAN]</t>
  </si>
  <si>
    <t>P61106</t>
  </si>
  <si>
    <t>Ras-related protein Rab-14 OS=Homo sapiens GN=RAB14 PE=1 SV=4 - [RAB14_HUMAN]</t>
  </si>
  <si>
    <t>Q9C0G6</t>
  </si>
  <si>
    <t>Dynein heavy chain 6, axonemal OS=Homo sapiens GN=DNAH6 PE=1 SV=3 - [DYH6_HUMAN]</t>
  </si>
  <si>
    <t>Q8ND04</t>
  </si>
  <si>
    <t>Protein SMG8 OS=Homo sapiens GN=SMG8 PE=1 SV=1 - [SMG8_HUMAN]</t>
  </si>
  <si>
    <t>Q9BQG2</t>
  </si>
  <si>
    <t>Peroxisomal NADH pyrophosphatase NUDT12 OS=Homo sapiens GN=NUDT12 PE=1 SV=1 - [NUD12_HUMAN]</t>
  </si>
  <si>
    <t>Q16186</t>
  </si>
  <si>
    <t>Proteasomal ubiquitin receptor ADRM1 OS=Homo sapiens GN=ADRM1 PE=1 SV=2 - [ADRM1_HUMAN]</t>
  </si>
  <si>
    <t>Q8WXI7</t>
  </si>
  <si>
    <t>Mucin-16 OS=Homo sapiens GN=MUC16 PE=1 SV=2 - [MUC16_HUMAN]</t>
  </si>
  <si>
    <t>Q9BQI7</t>
  </si>
  <si>
    <t>PH and SEC7 domain-containing protein 2 OS=Homo sapiens GN=PSD2 PE=2 SV=3 - [PSD2_HUMAN]</t>
  </si>
  <si>
    <t>P30531</t>
  </si>
  <si>
    <t>Sodium- and chloride-dependent GABA transporter 1 OS=Homo sapiens GN=SLC6A1 PE=1 SV=2 - [SC6A1_HUMAN]</t>
  </si>
  <si>
    <t>P62760</t>
  </si>
  <si>
    <t>Visinin-like protein 1 OS=Homo sapiens GN=VSNL1 PE=1 SV=2 - [VISL1_HUMAN]</t>
  </si>
  <si>
    <t>P20472</t>
  </si>
  <si>
    <t>Parvalbumin alpha OS=Homo sapiens GN=PVALB PE=1 SV=2 - [PRVA_HUMAN]</t>
  </si>
  <si>
    <t>Q9H773</t>
  </si>
  <si>
    <t>dCTP pyrophosphatase 1 OS=Homo sapiens GN=DCTPP1 PE=1 SV=1 - [DCTP1_HUMAN]</t>
  </si>
  <si>
    <t>P20929</t>
  </si>
  <si>
    <t>Nebulin OS=Homo sapiens GN=NEB PE=1 SV=5 - [NEBU_HUMAN]</t>
  </si>
  <si>
    <t>Q13017</t>
  </si>
  <si>
    <t>Rho GTPase-activating protein 5 OS=Homo sapiens GN=ARHGAP5 PE=1 SV=2 - [RHG05_HUMAN]</t>
  </si>
  <si>
    <t>P33402</t>
  </si>
  <si>
    <t>Guanylate cyclase soluble subunit alpha-2 OS=Homo sapiens GN=GUCY1A2 PE=1 SV=1 - [GCYA2_HUMAN]</t>
  </si>
  <si>
    <t>P02743</t>
  </si>
  <si>
    <t>Serum amyloid P-component OS=Homo sapiens GN=APCS PE=1 SV=2 - [SAMP_HUMAN]</t>
  </si>
  <si>
    <t>Q9UPY8</t>
  </si>
  <si>
    <t>Microtubule-associated protein RP/EB family member 3 OS=Homo sapiens GN=MAPRE3 PE=1 SV=1 - [MARE3_HUMAN]</t>
  </si>
  <si>
    <t>P10809</t>
  </si>
  <si>
    <t>60 kDa heat shock protein, mitochondrial OS=Homo sapiens GN=HSPD1 PE=1 SV=2 - [CH60_HUMAN]</t>
  </si>
  <si>
    <t>Q6VY07</t>
  </si>
  <si>
    <t>Phosphofurin acidic cluster sorting protein 1 OS=Homo sapiens GN=PACS1 PE=1 SV=2 - [PACS1_HUMAN]</t>
  </si>
  <si>
    <t>P01859</t>
  </si>
  <si>
    <t>Ig gamma-2 chain C region OS=Homo sapiens GN=IGHG2 PE=1 SV=2 - [IGHG2_HUMAN]</t>
  </si>
  <si>
    <t>Q96MR6</t>
  </si>
  <si>
    <t>Cilia- and flagella-associated protein 57 OS=Homo sapiens GN=CFAP57 PE=1 SV=3 - [CFA57_HUMAN]</t>
  </si>
  <si>
    <t>Q99259</t>
  </si>
  <si>
    <t>Glutamate decarboxylase 1 OS=Homo sapiens GN=GAD1 PE=1 SV=1 - [DCE1_HUMAN]</t>
  </si>
  <si>
    <t>Q9Y6F6</t>
  </si>
  <si>
    <t>Protein MRVI1 OS=Homo sapiens GN=MRVI1 PE=1 SV=2 - [MRVI1_HUMAN]</t>
  </si>
  <si>
    <t>P62070</t>
  </si>
  <si>
    <t>Ras-related protein R-Ras2 OS=Homo sapiens GN=RRAS2 PE=1 SV=1 - [RRAS2_HUMAN]</t>
  </si>
  <si>
    <t>P08195</t>
  </si>
  <si>
    <t>4F2 cell-surface antigen heavy chain OS=Homo sapiens GN=SLC3A2 PE=1 SV=3 - [4F2_HUMAN]</t>
  </si>
  <si>
    <t>P05452</t>
  </si>
  <si>
    <t>Tetranectin OS=Homo sapiens GN=CLEC3B PE=1 SV=3 - [TETN_HUMAN]</t>
  </si>
  <si>
    <t>P00751</t>
  </si>
  <si>
    <t>Complement factor B OS=Homo sapiens GN=CFB PE=1 SV=2 - [CFAB_HUMAN]</t>
  </si>
  <si>
    <t>Q13303</t>
  </si>
  <si>
    <t>Voltage-gated potassium channel subunit beta-2 OS=Homo sapiens GN=KCNAB2 PE=1 SV=2 - [KCAB2_HUMAN]</t>
  </si>
  <si>
    <t>Q9BZC7</t>
  </si>
  <si>
    <t>ATP-binding cassette sub-family A member 2 OS=Homo sapiens GN=ABCA2 PE=1 SV=3 - [ABCA2_HUMAN]</t>
  </si>
  <si>
    <t>Q92934</t>
  </si>
  <si>
    <t>Bcl2-associated agonist of cell death OS=Homo sapiens GN=BAD PE=1 SV=3 - [BAD_HUMAN]</t>
  </si>
  <si>
    <t>Q8TC76</t>
  </si>
  <si>
    <t>Protein FAM110B OS=Homo sapiens GN=FAM110B PE=1 SV=1 - [F110B_HUMAN]</t>
  </si>
  <si>
    <t>O96033</t>
  </si>
  <si>
    <t>Molybdopterin synthase sulfur carrier subunit OS=Homo sapiens GN=MOCS2 PE=1 SV=1 - [MOC2A_HUMAN]</t>
  </si>
  <si>
    <t>O94913</t>
  </si>
  <si>
    <t>Pre-mRNA cleavage complex 2 protein Pcf11 OS=Homo sapiens GN=PCF11 PE=1 SV=3 - [PCF11_HUMAN]</t>
  </si>
  <si>
    <t>O75335</t>
  </si>
  <si>
    <t>Liprin-alpha-4 OS=Homo sapiens GN=PPFIA4 PE=2 SV=3 - [LIPA4_HUMAN]</t>
  </si>
  <si>
    <t>Q53HC9</t>
  </si>
  <si>
    <t>Protein TSSC1 OS=Homo sapiens GN=TSSC1 PE=1 SV=2 - [TSSC1_HUMAN]</t>
  </si>
  <si>
    <t>Q8TC05</t>
  </si>
  <si>
    <t>Nuclear protein MDM1 OS=Homo sapiens GN=MDM1 PE=2 SV=2 - [MDM1_HUMAN]</t>
  </si>
  <si>
    <t>P55011</t>
  </si>
  <si>
    <t>Solute carrier family 12 member 2 OS=Homo sapiens GN=SLC12A2 PE=1 SV=1 - [S12A2_HUMAN]</t>
  </si>
  <si>
    <t>Q99447</t>
  </si>
  <si>
    <t>Ethanolamine-phosphate cytidylyltransferase OS=Homo sapiens GN=PCYT2 PE=1 SV=1 - [PCY2_HUMAN]</t>
  </si>
  <si>
    <t>Q9UEE9</t>
  </si>
  <si>
    <t>Craniofacial development protein 1 OS=Homo sapiens GN=CFDP1 PE=1 SV=1 - [CFDP1_HUMAN]</t>
  </si>
  <si>
    <t>P07437</t>
  </si>
  <si>
    <t>Tubulin beta chain OS=Homo sapiens GN=TUBB PE=1 SV=2 - [TBB5_HUMAN]</t>
  </si>
  <si>
    <t>P17980</t>
  </si>
  <si>
    <t>26S protease regulatory subunit 6A OS=Homo sapiens GN=PSMC3 PE=1 SV=3 - [PRS6A_HUMAN]</t>
  </si>
  <si>
    <t>Q07157</t>
  </si>
  <si>
    <t>Tight junction protein ZO-1 OS=Homo sapiens GN=TJP1 PE=1 SV=3 - [ZO1_HUMAN]</t>
  </si>
  <si>
    <t>Q9UBU8</t>
  </si>
  <si>
    <t>Mortality factor 4-like protein 1 OS=Homo sapiens GN=MORF4L1 PE=1 SV=2 - [MO4L1_HUMAN]</t>
  </si>
  <si>
    <t>P61923</t>
  </si>
  <si>
    <t>Coatomer subunit zeta-1 OS=Homo sapiens GN=COPZ1 PE=1 SV=1 - [COPZ1_HUMAN]</t>
  </si>
  <si>
    <t>Q15056</t>
  </si>
  <si>
    <t>Eukaryotic translation initiation factor 4H OS=Homo sapiens GN=EIF4H PE=1 SV=5 - [IF4H_HUMAN]</t>
  </si>
  <si>
    <t>Q16774</t>
  </si>
  <si>
    <t>Guanylate kinase OS=Homo sapiens GN=GUK1 PE=1 SV=2 - [KGUA_HUMAN]</t>
  </si>
  <si>
    <t>Q8N5I9</t>
  </si>
  <si>
    <t>Uncharacterized protein C12orf45 OS=Homo sapiens GN=C12orf45 PE=1 SV=2 - [CL045_HUMAN]</t>
  </si>
  <si>
    <t>Q9UF12</t>
  </si>
  <si>
    <t>Probable proline dehydrogenase 2 OS=Homo sapiens GN=PRODH2 PE=2 SV=1 - [PROD2_HUMAN]</t>
  </si>
  <si>
    <t>P28161</t>
  </si>
  <si>
    <t>Glutathione S-transferase Mu 2 OS=Homo sapiens GN=GSTM2 PE=1 SV=2 - [GSTM2_HUMAN]</t>
  </si>
  <si>
    <t>Q96JQ2</t>
  </si>
  <si>
    <t>Calmin OS=Homo sapiens GN=CLMN PE=1 SV=1 - [CLMN_HUMAN]</t>
  </si>
  <si>
    <t>P30042</t>
  </si>
  <si>
    <t>ES1 protein homolog, mitochondrial OS=Homo sapiens GN=C21orf33 PE=1 SV=3 - [ES1_HUMAN]</t>
  </si>
  <si>
    <t>Q9NZ09</t>
  </si>
  <si>
    <t>Ubiquitin-associated protein 1 OS=Homo sapiens GN=UBAP1 PE=1 SV=1 - [UBAP1_HUMAN]</t>
  </si>
  <si>
    <t>Q9C040</t>
  </si>
  <si>
    <t>Tripartite motif-containing protein 2 OS=Homo sapiens GN=TRIM2 PE=1 SV=1 - [TRIM2_HUMAN]</t>
  </si>
  <si>
    <t>P61019</t>
  </si>
  <si>
    <t>Ras-related protein Rab-2A OS=Homo sapiens GN=RAB2A PE=1 SV=1 - [RAB2A_HUMAN]</t>
  </si>
  <si>
    <t>P84098</t>
  </si>
  <si>
    <t>60S ribosomal protein L19 OS=Homo sapiens GN=RPL19 PE=1 SV=1 - [RL19_HUMAN]</t>
  </si>
  <si>
    <t>Q8TDJ6</t>
  </si>
  <si>
    <t>DmX-like protein 2 OS=Homo sapiens GN=DMXL2 PE=1 SV=2 - [DMXL2_HUMAN]</t>
  </si>
  <si>
    <t>P50053</t>
  </si>
  <si>
    <t>Ketohexokinase OS=Homo sapiens GN=KHK PE=1 SV=1 - [KHK_HUMAN]</t>
  </si>
  <si>
    <t>O75152</t>
  </si>
  <si>
    <t>Zinc finger CCCH domain-containing protein 11A OS=Homo sapiens GN=ZC3H11A PE=1 SV=3 - [ZC11A_HUMAN]</t>
  </si>
  <si>
    <t>O95834</t>
  </si>
  <si>
    <t>Echinoderm microtubule-associated protein-like 2 OS=Homo sapiens GN=EML2 PE=1 SV=1 - [EMAL2_HUMAN]</t>
  </si>
  <si>
    <t>Q9NP66</t>
  </si>
  <si>
    <t>High mobility group protein 20A OS=Homo sapiens GN=HMG20A PE=1 SV=1 - [HM20A_HUMAN]</t>
  </si>
  <si>
    <t>Q9Y570</t>
  </si>
  <si>
    <t>Protein phosphatase methylesterase 1 OS=Homo sapiens GN=PPME1 PE=1 SV=3 - [PPME1_HUMAN]</t>
  </si>
  <si>
    <t>Q6UVY6</t>
  </si>
  <si>
    <t>DBH-like monooxygenase protein 1 OS=Homo sapiens GN=MOXD1 PE=2 SV=1 - [MOXD1_HUMAN]</t>
  </si>
  <si>
    <t>O95372</t>
  </si>
  <si>
    <t>Acyl-protein thioesterase 2 OS=Homo sapiens GN=LYPLA2 PE=1 SV=1 - [LYPA2_HUMAN]</t>
  </si>
  <si>
    <t>P49961</t>
  </si>
  <si>
    <t>Ectonucleoside triphosphate diphosphohydrolase 1 OS=Homo sapiens GN=ENTPD1 PE=1 SV=1 - [ENTP1_HUMAN]</t>
  </si>
  <si>
    <t>Q9NS86</t>
  </si>
  <si>
    <t>LanC-like protein 2 OS=Homo sapiens GN=LANCL2 PE=1 SV=1 - [LANC2_HUMAN]</t>
  </si>
  <si>
    <t>P01877</t>
  </si>
  <si>
    <t>Ig alpha-2 chain C region OS=Homo sapiens GN=IGHA2 PE=1 SV=3 - [IGHA2_HUMAN]</t>
  </si>
  <si>
    <t>Q13907</t>
  </si>
  <si>
    <t>Isopentenyl-diphosphate Delta-isomerase 1 OS=Homo sapiens GN=IDI1 PE=1 SV=2 - [IDI1_HUMAN]</t>
  </si>
  <si>
    <t>O43390</t>
  </si>
  <si>
    <t>Heterogeneous nuclear ribonucleoprotein R OS=Homo sapiens GN=HNRNPR PE=1 SV=1 - [HNRPR_HUMAN]</t>
  </si>
  <si>
    <t>Q02790</t>
  </si>
  <si>
    <t>Peptidyl-prolyl cis-trans isomerase FKBP4 OS=Homo sapiens GN=FKBP4 PE=1 SV=3 - [FKBP4_HUMAN]</t>
  </si>
  <si>
    <t>P07148</t>
  </si>
  <si>
    <t>Fatty acid-binding protein, liver OS=Homo sapiens GN=FABP1 PE=1 SV=1 - [FABPL_HUMAN]</t>
  </si>
  <si>
    <t>P48066</t>
  </si>
  <si>
    <t>Sodium- and chloride-dependent GABA transporter 3 OS=Homo sapiens GN=SLC6A11 PE=2 SV=1 - [S6A11_HUMAN]</t>
  </si>
  <si>
    <t>O00501</t>
  </si>
  <si>
    <t>Claudin-5 OS=Homo sapiens GN=CLDN5 PE=1 SV=1 - [CLD5_HUMAN]</t>
  </si>
  <si>
    <t>P07099</t>
  </si>
  <si>
    <t>Epoxide hydrolase 1 OS=Homo sapiens GN=EPHX1 PE=1 SV=1 - [HYEP_HUMAN]</t>
  </si>
  <si>
    <t>Q9NZU5</t>
  </si>
  <si>
    <t>LIM and cysteine-rich domains protein 1 OS=Homo sapiens GN=LMCD1 PE=1 SV=1 - [LMCD1_HUMAN]</t>
  </si>
  <si>
    <t>Q9NWM3</t>
  </si>
  <si>
    <t>CUE domain-containing protein 1 OS=Homo sapiens GN=CUEDC1 PE=1 SV=1 - [CUED1_HUMAN]</t>
  </si>
  <si>
    <t>Q8IV08</t>
  </si>
  <si>
    <t>Phospholipase D3 OS=Homo sapiens GN=PLD3 PE=1 SV=1 - [PLD3_HUMAN]</t>
  </si>
  <si>
    <t>Q15042</t>
  </si>
  <si>
    <t>Rab3 GTPase-activating protein catalytic subunit OS=Homo sapiens GN=RAB3GAP1 PE=1 SV=3 - [RB3GP_HUMAN]</t>
  </si>
  <si>
    <t>O43677</t>
  </si>
  <si>
    <t>NADH dehydrogenase [ubiquinone] 1 subunit C1, mitochondrial OS=Homo sapiens GN=NDUFC1 PE=2 SV=1 - [NDUC1_HUMAN]</t>
  </si>
  <si>
    <t>P61601</t>
  </si>
  <si>
    <t>Neurocalcin-delta OS=Homo sapiens GN=NCALD PE=2 SV=2 - [NCALD_HUMAN]</t>
  </si>
  <si>
    <t>Q96KX1</t>
  </si>
  <si>
    <t>Uncharacterized protein C4orf36 OS=Homo sapiens GN=C4orf36 PE=2 SV=2 - [CD036_HUMAN]</t>
  </si>
  <si>
    <t>Q8WUD4</t>
  </si>
  <si>
    <t>Coiled-coil domain-containing protein 12 OS=Homo sapiens GN=CCDC12 PE=1 SV=1 - [CCD12_HUMAN]</t>
  </si>
  <si>
    <t>O75044</t>
  </si>
  <si>
    <t>SLIT-ROBO Rho GTPase-activating protein 2 OS=Homo sapiens GN=SRGAP2 PE=1 SV=2 - [SRGP2_HUMAN]</t>
  </si>
  <si>
    <t>P13637</t>
  </si>
  <si>
    <t>Sodium/potassium-transporting ATPase subunit alpha-3 OS=Homo sapiens GN=ATP1A3 PE=1 SV=3 - [AT1A3_HUMAN]</t>
  </si>
  <si>
    <t>Q9Y6W5</t>
  </si>
  <si>
    <t>Wiskott-Aldrich syndrome protein family member 2 OS=Homo sapiens GN=WASF2 PE=1 SV=3 - [WASF2_HUMAN]</t>
  </si>
  <si>
    <t>Q9UP83</t>
  </si>
  <si>
    <t>Conserved oligomeric Golgi complex subunit 5 OS=Homo sapiens GN=COG5 PE=1 SV=3 - [COG5_HUMAN]</t>
  </si>
  <si>
    <t>O15031</t>
  </si>
  <si>
    <t>Plexin-B2 OS=Homo sapiens GN=PLXNB2 PE=1 SV=3 - [PLXB2_HUMAN]</t>
  </si>
  <si>
    <t>Q13867</t>
  </si>
  <si>
    <t>Bleomycin hydrolase OS=Homo sapiens GN=BLMH PE=1 SV=1 - [BLMH_HUMAN]</t>
  </si>
  <si>
    <t>Q03001</t>
  </si>
  <si>
    <t>Dystonin OS=Homo sapiens GN=DST PE=1 SV=4 - [DYST_HUMAN]</t>
  </si>
  <si>
    <t>O15234</t>
  </si>
  <si>
    <t>Protein CASC3 OS=Homo sapiens GN=CASC3 PE=1 SV=2 - [CASC3_HUMAN]</t>
  </si>
  <si>
    <t>Q7Z6J0</t>
  </si>
  <si>
    <t>E3 ubiquitin-protein ligase SH3RF1 OS=Homo sapiens GN=SH3RF1 PE=1 SV=2 - [SH3R1_HUMAN]</t>
  </si>
  <si>
    <t>Q08357</t>
  </si>
  <si>
    <t>Sodium-dependent phosphate transporter 2 OS=Homo sapiens GN=SLC20A2 PE=1 SV=1 - [S20A2_HUMAN]</t>
  </si>
  <si>
    <t>Q9UL25</t>
  </si>
  <si>
    <t>Ras-related protein Rab-21 OS=Homo sapiens GN=RAB21 PE=1 SV=3 - [RAB21_HUMAN]</t>
  </si>
  <si>
    <t>P62158</t>
  </si>
  <si>
    <t>Calmodulin OS=Homo sapiens GN=CALM1 PE=1 SV=2 - [CALM_HUMAN]</t>
  </si>
  <si>
    <t>P26885</t>
  </si>
  <si>
    <t>Peptidyl-prolyl cis-trans isomerase FKBP2 OS=Homo sapiens GN=FKBP2 PE=1 SV=2 - [FKBP2_HUMAN]</t>
  </si>
  <si>
    <t>P02749</t>
  </si>
  <si>
    <t>Beta-2-glycoprotein 1 OS=Homo sapiens GN=APOH PE=1 SV=3 - [APOH_HUMAN]</t>
  </si>
  <si>
    <t>P60866</t>
  </si>
  <si>
    <t>40S ribosomal protein S20 OS=Homo sapiens GN=RPS20 PE=1 SV=1 - [RS20_HUMAN]</t>
  </si>
  <si>
    <t>Q12860</t>
  </si>
  <si>
    <t>Contactin-1 OS=Homo sapiens GN=CNTN1 PE=1 SV=1 - [CNTN1_HUMAN]</t>
  </si>
  <si>
    <t>Q9H9H4</t>
  </si>
  <si>
    <t>Vacuolar protein sorting-associated protein 37B OS=Homo sapiens GN=VPS37B PE=1 SV=1 - [VP37B_HUMAN]</t>
  </si>
  <si>
    <t>Q96CN7</t>
  </si>
  <si>
    <t>Isochorismatase domain-containing protein 1 OS=Homo sapiens GN=ISOC1 PE=1 SV=3 - [ISOC1_HUMAN]</t>
  </si>
  <si>
    <t>Q9P0P0</t>
  </si>
  <si>
    <t>E3 ubiquitin-protein ligase RNF181 OS=Homo sapiens GN=RNF181 PE=1 SV=1 - [RN181_HUMAN]</t>
  </si>
  <si>
    <t>O60645</t>
  </si>
  <si>
    <t>Exocyst complex component 3 OS=Homo sapiens GN=EXOC3 PE=1 SV=2 - [EXOC3_HUMAN]</t>
  </si>
  <si>
    <t>Q99576</t>
  </si>
  <si>
    <t>TSC22 domain family protein 3 OS=Homo sapiens GN=TSC22D3 PE=1 SV=2 - [T22D3_HUMAN]</t>
  </si>
  <si>
    <t>P51888</t>
  </si>
  <si>
    <t>Prolargin OS=Homo sapiens GN=PRELP PE=1 SV=1 - [PRELP_HUMAN]</t>
  </si>
  <si>
    <t>P35998</t>
  </si>
  <si>
    <t>26S protease regulatory subunit 7 OS=Homo sapiens GN=PSMC2 PE=1 SV=3 - [PRS7_HUMAN]</t>
  </si>
  <si>
    <t>Q14008</t>
  </si>
  <si>
    <t>Cytoskeleton-associated protein 5 OS=Homo sapiens GN=CKAP5 PE=1 SV=3 - [CKAP5_HUMAN]</t>
  </si>
  <si>
    <t>Q9BVA1</t>
  </si>
  <si>
    <t>Tubulin beta-2B chain OS=Homo sapiens GN=TUBB2B PE=1 SV=1 - [TBB2B_HUMAN]</t>
  </si>
  <si>
    <t>Q04323</t>
  </si>
  <si>
    <t>UBX domain-containing protein 1 OS=Homo sapiens GN=UBXN1 PE=1 SV=2 - [UBXN1_HUMAN]</t>
  </si>
  <si>
    <t>Q06210</t>
  </si>
  <si>
    <t>Glutamine--fructose-6-phosphate aminotransferase [isomerizing] 1 OS=Homo sapiens GN=GFPT1 PE=1 SV=3 - [GFPT1_HUMAN]</t>
  </si>
  <si>
    <t>Q04837</t>
  </si>
  <si>
    <t>Single-stranded DNA-binding protein, mitochondrial OS=Homo sapiens GN=SSBP1 PE=1 SV=1 - [SSBP_HUMAN]</t>
  </si>
  <si>
    <t>Q9ULC0</t>
  </si>
  <si>
    <t>Endomucin OS=Homo sapiens GN=EMCN PE=1 SV=2 - [MUCEN_HUMAN]</t>
  </si>
  <si>
    <t>Q9HCE5</t>
  </si>
  <si>
    <t>N6-adenosine-methyltransferase subunit METTL14 OS=Homo sapiens GN=METTL14 PE=1 SV=2 - [MET14_HUMAN]</t>
  </si>
  <si>
    <t>Q9NZ71</t>
  </si>
  <si>
    <t>Regulator of telomere elongation helicase 1 OS=Homo sapiens GN=RTEL1 PE=1 SV=2 - [RTEL1_HUMAN]</t>
  </si>
  <si>
    <t>P41227</t>
  </si>
  <si>
    <t>N-alpha-acetyltransferase 10 OS=Homo sapiens GN=NAA10 PE=1 SV=1 - [NAA10_HUMAN]</t>
  </si>
  <si>
    <t>P52566</t>
  </si>
  <si>
    <t>Rho GDP-dissociation inhibitor 2 OS=Homo sapiens GN=ARHGDIB PE=1 SV=3 - [GDIR2_HUMAN]</t>
  </si>
  <si>
    <t>P49815</t>
  </si>
  <si>
    <t>Tuberin OS=Homo sapiens GN=TSC2 PE=1 SV=2 - [TSC2_HUMAN]</t>
  </si>
  <si>
    <t>P46934</t>
  </si>
  <si>
    <t>E3 ubiquitin-protein ligase NEDD4 OS=Homo sapiens GN=NEDD4 PE=1 SV=4 - [NEDD4_HUMAN]</t>
  </si>
  <si>
    <t>P09917</t>
  </si>
  <si>
    <t>Arachidonate 5-lipoxygenase OS=Homo sapiens GN=ALOX5 PE=1 SV=2 - [LOX5_HUMAN]</t>
  </si>
  <si>
    <t>Q5UCC4</t>
  </si>
  <si>
    <t>ER membrane protein complex subunit 10 OS=Homo sapiens GN=EMC10 PE=1 SV=1 - [EMC10_HUMAN]</t>
  </si>
  <si>
    <t>Q8IY18</t>
  </si>
  <si>
    <t>Structural maintenance of chromosomes protein 5 OS=Homo sapiens GN=SMC5 PE=1 SV=2 - [SMC5_HUMAN]</t>
  </si>
  <si>
    <t>O00625</t>
  </si>
  <si>
    <t>Pirin OS=Homo sapiens GN=PIR PE=1 SV=1 - [PIR_HUMAN]</t>
  </si>
  <si>
    <t>Q5JR12</t>
  </si>
  <si>
    <t>Protein phosphatase 1J OS=Homo sapiens GN=PPM1J PE=1 SV=1 - [PPM1J_HUMAN]</t>
  </si>
  <si>
    <t>P63241</t>
  </si>
  <si>
    <t>Eukaryotic translation initiation factor 5A-1 OS=Homo sapiens GN=EIF5A PE=1 SV=2 - [IF5A1_HUMAN]</t>
  </si>
  <si>
    <t>Q8WXH0</t>
  </si>
  <si>
    <t>Nesprin-2 OS=Homo sapiens GN=SYNE2 PE=1 SV=3 - [SYNE2_HUMAN]</t>
  </si>
  <si>
    <t>P25940</t>
  </si>
  <si>
    <t>Collagen alpha-3(V) chain OS=Homo sapiens GN=COL5A3 PE=1 SV=3 - [CO5A3_HUMAN]</t>
  </si>
  <si>
    <t>Q9GZT3</t>
  </si>
  <si>
    <t>SRA stem-loop-interacting RNA-binding protein, mitochondrial OS=Homo sapiens GN=SLIRP PE=1 SV=1 - [SLIRP_HUMAN]</t>
  </si>
  <si>
    <t>Q9Y6D5</t>
  </si>
  <si>
    <t>Brefeldin A-inhibited guanine nucleotide-exchange protein 2 OS=Homo sapiens GN=ARFGEF2 PE=1 SV=3 - [BIG2_HUMAN]</t>
  </si>
  <si>
    <t>P30046</t>
  </si>
  <si>
    <t>D-dopachrome decarboxylase OS=Homo sapiens GN=DDT PE=1 SV=3 - [DOPD_HUMAN]</t>
  </si>
  <si>
    <t>Q9UJ83</t>
  </si>
  <si>
    <t>2-hydroxyacyl-CoA lyase 1 OS=Homo sapiens GN=HACL1 PE=1 SV=2 - [HACL1_HUMAN]</t>
  </si>
  <si>
    <t>Q12926</t>
  </si>
  <si>
    <t>ELAV-like protein 2 OS=Homo sapiens GN=ELAVL2 PE=1 SV=2 - [ELAV2_HUMAN]</t>
  </si>
  <si>
    <t>Q99538</t>
  </si>
  <si>
    <t>Legumain OS=Homo sapiens GN=LGMN PE=1 SV=1 - [LGMN_HUMAN]</t>
  </si>
  <si>
    <t>P27448</t>
  </si>
  <si>
    <t>MAP/microtubule affinity-regulating kinase 3 OS=Homo sapiens GN=MARK3 PE=1 SV=4 - [MARK3_HUMAN]</t>
  </si>
  <si>
    <t>Q92905</t>
  </si>
  <si>
    <t>COP9 signalosome complex subunit 5 OS=Homo sapiens GN=COPS5 PE=1 SV=4 - [CSN5_HUMAN]</t>
  </si>
  <si>
    <t>Q9H6D7</t>
  </si>
  <si>
    <t>HAUS augmin-like complex subunit 4 OS=Homo sapiens GN=HAUS4 PE=1 SV=1 - [HAUS4_HUMAN]</t>
  </si>
  <si>
    <t>Q16610</t>
  </si>
  <si>
    <t>Extracellular matrix protein 1 OS=Homo sapiens GN=ECM1 PE=1 SV=2 - [ECM1_HUMAN]</t>
  </si>
  <si>
    <t>P35900</t>
  </si>
  <si>
    <t>Keratin, type I cytoskeletal 20 OS=Homo sapiens GN=KRT20 PE=1 SV=1 - [K1C20_HUMAN]</t>
  </si>
  <si>
    <t>P07384</t>
  </si>
  <si>
    <t>Calpain-1 catalytic subunit OS=Homo sapiens GN=CAPN1 PE=1 SV=1 - [CAN1_HUMAN]</t>
  </si>
  <si>
    <t>Q8IZ83</t>
  </si>
  <si>
    <t>Aldehyde dehydrogenase family 16 member A1 OS=Homo sapiens GN=ALDH16A1 PE=1 SV=2 - [A16A1_HUMAN]</t>
  </si>
  <si>
    <t>Q5KU26</t>
  </si>
  <si>
    <t>Collectin-12 OS=Homo sapiens GN=COLEC12 PE=1 SV=3 - [COL12_HUMAN]</t>
  </si>
  <si>
    <t>Q07889</t>
  </si>
  <si>
    <t>Son of sevenless homolog 1 OS=Homo sapiens GN=SOS1 PE=1 SV=1 - [SOS1_HUMAN]</t>
  </si>
  <si>
    <t>O14964</t>
  </si>
  <si>
    <t>Hepatocyte growth factor-regulated tyrosine kinase substrate OS=Homo sapiens GN=HGS PE=1 SV=1 - [HGS_HUMAN]</t>
  </si>
  <si>
    <t>Q86VE9</t>
  </si>
  <si>
    <t>Serine incorporator 5 OS=Homo sapiens GN=SERINC5 PE=2 SV=1 - [SERC5_HUMAN]</t>
  </si>
  <si>
    <t>Q9H6S3</t>
  </si>
  <si>
    <t>Epidermal growth factor receptor kinase substrate 8-like protein 2 OS=Homo sapiens GN=EPS8L2 PE=1 SV=2 - [ES8L2_HUMAN]</t>
  </si>
  <si>
    <t>Q969T9</t>
  </si>
  <si>
    <t>WW domain-binding protein 2 OS=Homo sapiens GN=WBP2 PE=1 SV=1 - [WBP2_HUMAN]</t>
  </si>
  <si>
    <t>Q6P1K2</t>
  </si>
  <si>
    <t>Polyamine-modulated factor 1 OS=Homo sapiens GN=PMF1 PE=1 SV=2 - [PMF1_HUMAN]</t>
  </si>
  <si>
    <t>Q9BZF1</t>
  </si>
  <si>
    <t>Oxysterol-binding protein-related protein 8 OS=Homo sapiens GN=OSBPL8 PE=1 SV=3 - [OSBL8_HUMAN]</t>
  </si>
  <si>
    <t>Q9H7E2</t>
  </si>
  <si>
    <t>Tudor domain-containing protein 3 OS=Homo sapiens GN=TDRD3 PE=1 SV=1 - [TDRD3_HUMAN]</t>
  </si>
  <si>
    <t>P04264</t>
  </si>
  <si>
    <t>Keratin, type II cytoskeletal 1 OS=Homo sapiens GN=KRT1 PE=1 SV=6 - [K2C1_HUMAN]</t>
  </si>
  <si>
    <t>P30626</t>
  </si>
  <si>
    <t>Sorcin OS=Homo sapiens GN=SRI PE=1 SV=1 - [SORCN_HUMAN]</t>
  </si>
  <si>
    <t>O75306</t>
  </si>
  <si>
    <t>NADH dehydrogenase [ubiquinone] iron-sulfur protein 2, mitochondrial OS=Homo sapiens GN=NDUFS2 PE=1 SV=2 - [NDUS2_HUMAN]</t>
  </si>
  <si>
    <t>Q9UNS2</t>
  </si>
  <si>
    <t>COP9 signalosome complex subunit 3 OS=Homo sapiens GN=COPS3 PE=1 SV=3 - [CSN3_HUMAN]</t>
  </si>
  <si>
    <t>P32929</t>
  </si>
  <si>
    <t>Cystathionine gamma-lyase OS=Homo sapiens GN=CTH PE=1 SV=3 - [CGL_HUMAN]</t>
  </si>
  <si>
    <t>P35219</t>
  </si>
  <si>
    <t>Carbonic anhydrase-related protein OS=Homo sapiens GN=CA8 PE=1 SV=3 - [CAH8_HUMAN]</t>
  </si>
  <si>
    <t>Q9H6Q4</t>
  </si>
  <si>
    <t>Cytosolic Fe-S cluster assembly factor NARFL OS=Homo sapiens GN=NARFL PE=1 SV=1 - [NARFL_HUMAN]</t>
  </si>
  <si>
    <t>O95721</t>
  </si>
  <si>
    <t>Synaptosomal-associated protein 29 OS=Homo sapiens GN=SNAP29 PE=1 SV=1 - [SNP29_HUMAN]</t>
  </si>
  <si>
    <t>P61586</t>
  </si>
  <si>
    <t>Transforming protein RhoA OS=Homo sapiens GN=RHOA PE=1 SV=1 - [RHOA_HUMAN]</t>
  </si>
  <si>
    <t>Q86U28</t>
  </si>
  <si>
    <t>Iron-sulfur cluster assembly 2 homolog, mitochondrial OS=Homo sapiens GN=ISCA2 PE=1 SV=2 - [ISCA2_HUMAN]</t>
  </si>
  <si>
    <t>Q15270</t>
  </si>
  <si>
    <t>NK1 transcription factor-related protein 1 OS=Homo sapiens GN=NKX1-1 PE=2 SV=2 - [NKX11_HUMAN]</t>
  </si>
  <si>
    <t>Q9UEY8</t>
  </si>
  <si>
    <t>Gamma-adducin OS=Homo sapiens GN=ADD3 PE=1 SV=1 - [ADDG_HUMAN]</t>
  </si>
  <si>
    <t>P30520</t>
  </si>
  <si>
    <t>Adenylosuccinate synthetase isozyme 2 OS=Homo sapiens GN=ADSS PE=1 SV=3 - [PURA2_HUMAN]</t>
  </si>
  <si>
    <t>P09669</t>
  </si>
  <si>
    <t>Cytochrome c oxidase subunit 6C OS=Homo sapiens GN=COX6C PE=1 SV=2 - [COX6C_HUMAN]</t>
  </si>
  <si>
    <t>Q5T7N3</t>
  </si>
  <si>
    <t>KN motif and ankyrin repeat domain-containing protein 4 OS=Homo sapiens GN=KANK4 PE=2 SV=1 - [KANK4_HUMAN]</t>
  </si>
  <si>
    <t>Q8TBC4</t>
  </si>
  <si>
    <t>NEDD8-activating enzyme E1 catalytic subunit OS=Homo sapiens GN=UBA3 PE=1 SV=2 - [UBA3_HUMAN]</t>
  </si>
  <si>
    <t>Q9NR19</t>
  </si>
  <si>
    <t>Acetyl-coenzyme A synthetase, cytoplasmic OS=Homo sapiens GN=ACSS2 PE=1 SV=1 - [ACSA_HUMAN]</t>
  </si>
  <si>
    <t>P38159</t>
  </si>
  <si>
    <t>RNA-binding motif protein, X chromosome OS=Homo sapiens GN=RBMX PE=1 SV=3 - [RBMX_HUMAN]</t>
  </si>
  <si>
    <t>Q5TF21</t>
  </si>
  <si>
    <t>Protein SOGA3 OS=Homo sapiens GN=SOGA3 PE=2 SV=1 - [SOGA3_HUMAN]</t>
  </si>
  <si>
    <t>Q9Y2Z0</t>
  </si>
  <si>
    <t>Suppressor of G2 allele of SKP1 homolog OS=Homo sapiens GN=SUGT1 PE=1 SV=3 - [SUGT1_HUMAN]</t>
  </si>
  <si>
    <t>Q676U5</t>
  </si>
  <si>
    <t>Autophagy-related protein 16-1 OS=Homo sapiens GN=ATG16L1 PE=1 SV=2 - [A16L1_HUMAN]</t>
  </si>
  <si>
    <t>Q9BY42</t>
  </si>
  <si>
    <t>Protein RTF2 homolog OS=Homo sapiens GN=RTFDC1 PE=1 SV=3 - [RTF2_HUMAN]</t>
  </si>
  <si>
    <t>P11142</t>
  </si>
  <si>
    <t>Heat shock cognate 71 kDa protein OS=Homo sapiens GN=HSPA8 PE=1 SV=1 - [HSP7C_HUMAN]</t>
  </si>
  <si>
    <t>Q9HBH5</t>
  </si>
  <si>
    <t>Retinol dehydrogenase 14 OS=Homo sapiens GN=RDH14 PE=1 SV=1 - [RDH14_HUMAN]</t>
  </si>
  <si>
    <t>Q92734</t>
  </si>
  <si>
    <t>Protein TFG OS=Homo sapiens GN=TFG PE=1 SV=2 - [TFG_HUMAN]</t>
  </si>
  <si>
    <t>Q9H2K8</t>
  </si>
  <si>
    <t>Serine/threonine-protein kinase TAO3 OS=Homo sapiens GN=TAOK3 PE=1 SV=2 - [TAOK3_HUMAN]</t>
  </si>
  <si>
    <t>Q9UKU9</t>
  </si>
  <si>
    <t>Angiopoietin-related protein 2 OS=Homo sapiens GN=ANGPTL2 PE=2 SV=1 - [ANGL2_HUMAN]</t>
  </si>
  <si>
    <t>Q13523</t>
  </si>
  <si>
    <t>Serine/threonine-protein kinase PRP4 homolog OS=Homo sapiens GN=PRPF4B PE=1 SV=3 - [PRP4B_HUMAN]</t>
  </si>
  <si>
    <t>Q9Y4F4</t>
  </si>
  <si>
    <t>Protein FAM179B OS=Homo sapiens GN=FAM179B PE=1 SV=4 - [F179B_HUMAN]</t>
  </si>
  <si>
    <t>P43004</t>
  </si>
  <si>
    <t>Excitatory amino acid transporter 2 OS=Homo sapiens GN=SLC1A2 PE=1 SV=2 - [EAA2_HUMAN]</t>
  </si>
  <si>
    <t>P40189</t>
  </si>
  <si>
    <t>Interleukin-6 receptor subunit beta OS=Homo sapiens GN=IL6ST PE=1 SV=2 - [IL6RB_HUMAN]</t>
  </si>
  <si>
    <t>Q9NQ50</t>
  </si>
  <si>
    <t>39S ribosomal protein L40, mitochondrial OS=Homo sapiens GN=MRPL40 PE=1 SV=1 - [RM40_HUMAN]</t>
  </si>
  <si>
    <t>O14662</t>
  </si>
  <si>
    <t>Syntaxin-16 OS=Homo sapiens GN=STX16 PE=1 SV=3 - [STX16_HUMAN]</t>
  </si>
  <si>
    <t>P47756</t>
  </si>
  <si>
    <t>F-actin-capping protein subunit beta OS=Homo sapiens GN=CAPZB PE=1 SV=4 - [CAPZB_HUMAN]</t>
  </si>
  <si>
    <t>P35908</t>
  </si>
  <si>
    <t>Keratin, type II cytoskeletal 2 epidermal OS=Homo sapiens GN=KRT2 PE=1 SV=2 - [K22E_HUMAN]</t>
  </si>
  <si>
    <t>Q13409</t>
  </si>
  <si>
    <t>Cytoplasmic dynein 1 intermediate chain 2 OS=Homo sapiens GN=DYNC1I2 PE=1 SV=3 - [DC1I2_HUMAN]</t>
  </si>
  <si>
    <t>P02647</t>
  </si>
  <si>
    <t>Apolipoprotein A-I OS=Homo sapiens GN=APOA1 PE=1 SV=1 - [APOA1_HUMAN]</t>
  </si>
  <si>
    <t>P39687</t>
  </si>
  <si>
    <t>Acidic leucine-rich nuclear phosphoprotein 32 family member A OS=Homo sapiens GN=ANP32A PE=1 SV=1 - [AN32A_HUMAN]</t>
  </si>
  <si>
    <t>O43684</t>
  </si>
  <si>
    <t>Mitotic checkpoint protein BUB3 OS=Homo sapiens GN=BUB3 PE=1 SV=1 - [BUB3_HUMAN]</t>
  </si>
  <si>
    <t>P52788</t>
  </si>
  <si>
    <t>Spermine synthase OS=Homo sapiens GN=SMS PE=1 SV=2 - [SPSY_HUMAN]</t>
  </si>
  <si>
    <t>P20340</t>
  </si>
  <si>
    <t>Ras-related protein Rab-6A OS=Homo sapiens GN=RAB6A PE=1 SV=3 - [RAB6A_HUMAN]</t>
  </si>
  <si>
    <t>Q9H313</t>
  </si>
  <si>
    <t>Protein tweety homolog 1 OS=Homo sapiens GN=TTYH1 PE=2 SV=1 - [TTYH1_HUMAN]</t>
  </si>
  <si>
    <t>Q8WUX9</t>
  </si>
  <si>
    <t>Charged multivesicular body protein 7 OS=Homo sapiens GN=CHMP7 PE=1 SV=1 - [CHMP7_HUMAN]</t>
  </si>
  <si>
    <t>Q4G0J3</t>
  </si>
  <si>
    <t>La-related protein 7 OS=Homo sapiens GN=LARP7 PE=1 SV=1 - [LARP7_HUMAN]</t>
  </si>
  <si>
    <t>Q15286</t>
  </si>
  <si>
    <t>Ras-related protein Rab-35 OS=Homo sapiens GN=RAB35 PE=1 SV=1 - [RAB35_HUMAN]</t>
  </si>
  <si>
    <t>Q9HCK8</t>
  </si>
  <si>
    <t>Chromodomain-helicase-DNA-binding protein 8 OS=Homo sapiens GN=CHD8 PE=1 SV=5 - [CHD8_HUMAN]</t>
  </si>
  <si>
    <t>Q9NR28</t>
  </si>
  <si>
    <t>Diablo homolog, mitochondrial OS=Homo sapiens GN=DIABLO PE=1 SV=1 - [DBLOH_HUMAN]</t>
  </si>
  <si>
    <t>Q9UDT6</t>
  </si>
  <si>
    <t>CAP-Gly domain-containing linker protein 2 OS=Homo sapiens GN=CLIP2 PE=1 SV=1 - [CLIP2_HUMAN]</t>
  </si>
  <si>
    <t>P05067</t>
  </si>
  <si>
    <t>Amyloid beta A4 protein OS=Homo sapiens GN=APP PE=1 SV=3 - [A4_HUMAN]</t>
  </si>
  <si>
    <t>Q9NRA8</t>
  </si>
  <si>
    <t>Eukaryotic translation initiation factor 4E transporter OS=Homo sapiens GN=EIF4ENIF1 PE=1 SV=2 - [4ET_HUMAN]</t>
  </si>
  <si>
    <t>Q9P0J0</t>
  </si>
  <si>
    <t>NADH dehydrogenase [ubiquinone] 1 alpha subcomplex subunit 13 OS=Homo sapiens GN=NDUFA13 PE=1 SV=3 - [NDUAD_HUMAN]</t>
  </si>
  <si>
    <t>Q9NX40</t>
  </si>
  <si>
    <t>OCIA domain-containing protein 1 OS=Homo sapiens GN=OCIAD1 PE=1 SV=1 - [OCAD1_HUMAN]</t>
  </si>
  <si>
    <t>Q16864</t>
  </si>
  <si>
    <t>V-type proton ATPase subunit F OS=Homo sapiens GN=ATP6V1F PE=1 SV=2 - [VATF_HUMAN]</t>
  </si>
  <si>
    <t>P15259</t>
  </si>
  <si>
    <t>Phosphoglycerate mutase 2 OS=Homo sapiens GN=PGAM2 PE=1 SV=3 - [PGAM2_HUMAN]</t>
  </si>
  <si>
    <t>P11441</t>
  </si>
  <si>
    <t>Ubiquitin-like protein 4A OS=Homo sapiens GN=UBL4A PE=1 SV=1 - [UBL4A_HUMAN]</t>
  </si>
  <si>
    <t>P54105</t>
  </si>
  <si>
    <t>Methylosome subunit pICln OS=Homo sapiens GN=CLNS1A PE=1 SV=1 - [ICLN_HUMAN]</t>
  </si>
  <si>
    <t>O43396</t>
  </si>
  <si>
    <t>Thioredoxin-like protein 1 OS=Homo sapiens GN=TXNL1 PE=1 SV=3 - [TXNL1_HUMAN]</t>
  </si>
  <si>
    <t>Q9NP56</t>
  </si>
  <si>
    <t>cAMP-specific 3',5'-cyclic phosphodiesterase 7B OS=Homo sapiens GN=PDE7B PE=1 SV=1 - [PDE7B_HUMAN]</t>
  </si>
  <si>
    <t>P53985</t>
  </si>
  <si>
    <t>Monocarboxylate transporter 1 OS=Homo sapiens GN=SLC16A1 PE=1 SV=3 - [MOT1_HUMAN]</t>
  </si>
  <si>
    <t>Q96H20</t>
  </si>
  <si>
    <t>Vacuolar-sorting protein SNF8 OS=Homo sapiens GN=SNF8 PE=1 SV=1 - [SNF8_HUMAN]</t>
  </si>
  <si>
    <t>O00170</t>
  </si>
  <si>
    <t>AH receptor-interacting protein OS=Homo sapiens GN=AIP PE=1 SV=2 - [AIP_HUMAN]</t>
  </si>
  <si>
    <t>P14324</t>
  </si>
  <si>
    <t>Farnesyl pyrophosphate synthase OS=Homo sapiens GN=FDPS PE=1 SV=4 - [FPPS_HUMAN]</t>
  </si>
  <si>
    <t>P78371</t>
  </si>
  <si>
    <t>T-complex protein 1 subunit beta OS=Homo sapiens GN=CCT2 PE=1 SV=4 - [TCPB_HUMAN]</t>
  </si>
  <si>
    <t>Q9BZQ8</t>
  </si>
  <si>
    <t>Protein Niban OS=Homo sapiens GN=FAM129A PE=1 SV=1 - [NIBAN_HUMAN]</t>
  </si>
  <si>
    <t>Q9BQI5</t>
  </si>
  <si>
    <t>SH3-containing GRB2-like protein 3-interacting protein 1 OS=Homo sapiens GN=SGIP1 PE=1 SV=2 - [SGIP1_HUMAN]</t>
  </si>
  <si>
    <t>Q6PJ69</t>
  </si>
  <si>
    <t>Tripartite motif-containing protein 65 OS=Homo sapiens GN=TRIM65 PE=1 SV=3 - [TRI65_HUMAN]</t>
  </si>
  <si>
    <t>P00367</t>
  </si>
  <si>
    <t>Glutamate dehydrogenase 1, mitochondrial OS=Homo sapiens GN=GLUD1 PE=1 SV=2 - [DHE3_HUMAN]</t>
  </si>
  <si>
    <t>Q6IQ20</t>
  </si>
  <si>
    <t>N-acyl-phosphatidylethanolamine-hydrolyzing phospholipase D OS=Homo sapiens GN=NAPEPLD PE=1 SV=2 - [NAPEP_HUMAN]</t>
  </si>
  <si>
    <t>P23381</t>
  </si>
  <si>
    <t>Tryptophan--tRNA ligase, cytoplasmic OS=Homo sapiens GN=WARS PE=1 SV=2 - [SYWC_HUMAN]</t>
  </si>
  <si>
    <t>A8MU93</t>
  </si>
  <si>
    <t>Uncharacterized protein C17orf100 OS=Homo sapiens GN=C17orf100 PE=2 SV=1 - [CQ100_HUMAN]</t>
  </si>
  <si>
    <t>P35240</t>
  </si>
  <si>
    <t>Merlin OS=Homo sapiens GN=NF2 PE=1 SV=1 - [MERL_HUMAN]</t>
  </si>
  <si>
    <t>O15021</t>
  </si>
  <si>
    <t>Microtubule-associated serine/threonine-protein kinase 4 OS=Homo sapiens GN=MAST4 PE=1 SV=3 - [MAST4_HUMAN]</t>
  </si>
  <si>
    <t>P0C626</t>
  </si>
  <si>
    <t>Olfactory receptor 5G3 OS=Homo sapiens GN=OR5G3 PE=3 SV=1 - [OR5G3_HUMAN]</t>
  </si>
  <si>
    <t>Q13625</t>
  </si>
  <si>
    <t>Apoptosis-stimulating of p53 protein 2 OS=Homo sapiens GN=TP53BP2 PE=1 SV=2 - [ASPP2_HUMAN]</t>
  </si>
  <si>
    <t>Q9P2R7</t>
  </si>
  <si>
    <t>Succinyl-CoA ligase [ADP-forming] subunit beta, mitochondrial OS=Homo sapiens GN=SUCLA2 PE=1 SV=3 - [SUCB1_HUMAN]</t>
  </si>
  <si>
    <t>P09038</t>
  </si>
  <si>
    <t>Fibroblast growth factor 2 OS=Homo sapiens GN=FGF2 PE=1 SV=3 - [FGF2_HUMAN]</t>
  </si>
  <si>
    <t>P30101</t>
  </si>
  <si>
    <t>Protein disulfide-isomerase A3 OS=Homo sapiens GN=PDIA3 PE=1 SV=4 - [PDIA3_HUMAN]</t>
  </si>
  <si>
    <t>P25787</t>
  </si>
  <si>
    <t>Proteasome subunit alpha type-2 OS=Homo sapiens GN=PSMA2 PE=1 SV=2 - [PSA2_HUMAN]</t>
  </si>
  <si>
    <t>O15075</t>
  </si>
  <si>
    <t>Serine/threonine-protein kinase DCLK1 OS=Homo sapiens GN=DCLK1 PE=1 SV=2 - [DCLK1_HUMAN]</t>
  </si>
  <si>
    <t>P52758</t>
  </si>
  <si>
    <t>Ribonuclease UK114 OS=Homo sapiens GN=HRSP12 PE=1 SV=1 - [UK114_HUMAN]</t>
  </si>
  <si>
    <t>Q5VT52</t>
  </si>
  <si>
    <t>Regulation of nuclear pre-mRNA domain-containing protein 2 OS=Homo sapiens GN=RPRD2 PE=1 SV=1 - [RPRD2_HUMAN]</t>
  </si>
  <si>
    <t>Q9NTX7</t>
  </si>
  <si>
    <t>E3 ubiquitin-protein ligase RNF146 OS=Homo sapiens GN=RNF146 PE=1 SV=1 - [RN146_HUMAN]</t>
  </si>
  <si>
    <t>P51587</t>
  </si>
  <si>
    <t>Breast cancer type 2 susceptibility protein OS=Homo sapiens GN=BRCA2 PE=1 SV=2 - [BRCA2_HUMAN]</t>
  </si>
  <si>
    <t>Q08289</t>
  </si>
  <si>
    <t>Voltage-dependent L-type calcium channel subunit beta-2 OS=Homo sapiens GN=CACNB2 PE=1 SV=3 - [CACB2_HUMAN]</t>
  </si>
  <si>
    <t>P0CAP2</t>
  </si>
  <si>
    <t>DNA-directed RNA polymerase II subunit GRINL1A OS=Homo sapiens GN=POLR2M PE=1 SV=1 - [GRL1A_HUMAN]</t>
  </si>
  <si>
    <t>Q8WXA9</t>
  </si>
  <si>
    <t>Splicing regulatory glutamine/lysine-rich protein 1 OS=Homo sapiens GN=SREK1 PE=1 SV=1 - [SREK1_HUMAN]</t>
  </si>
  <si>
    <t>P63096</t>
  </si>
  <si>
    <t>Guanine nucleotide-binding protein G(i) subunit alpha-1 OS=Homo sapiens GN=GNAI1 PE=1 SV=2 - [GNAI1_HUMAN]</t>
  </si>
  <si>
    <t>P53367</t>
  </si>
  <si>
    <t>Arfaptin-1 OS=Homo sapiens GN=ARFIP1 PE=1 SV=2 - [ARFP1_HUMAN]</t>
  </si>
  <si>
    <t>P60709</t>
  </si>
  <si>
    <t>Actin, cytoplasmic 1 OS=Homo sapiens GN=ACTB PE=1 SV=1 - [ACTB_HUMAN]</t>
  </si>
  <si>
    <t>Q5SRE7</t>
  </si>
  <si>
    <t>Phytanoyl-CoA dioxygenase domain-containing protein 1 OS=Homo sapiens GN=PHYHD1 PE=1 SV=2 - [PHYD1_HUMAN]</t>
  </si>
  <si>
    <t>O76024</t>
  </si>
  <si>
    <t>Wolframin OS=Homo sapiens GN=WFS1 PE=1 SV=2 - [WFS1_HUMAN]</t>
  </si>
  <si>
    <t>P09012</t>
  </si>
  <si>
    <t>U1 small nuclear ribonucleoprotein A OS=Homo sapiens GN=SNRPA PE=1 SV=3 - [SNRPA_HUMAN]</t>
  </si>
  <si>
    <t>Q9Y6X8</t>
  </si>
  <si>
    <t>Zinc fingers and homeoboxes protein 2 OS=Homo sapiens GN=ZHX2 PE=1 SV=1 - [ZHX2_HUMAN]</t>
  </si>
  <si>
    <t>Q9H4F8</t>
  </si>
  <si>
    <t>SPARC-related modular calcium-binding protein 1 OS=Homo sapiens GN=SMOC1 PE=1 SV=1 - [SMOC1_HUMAN]</t>
  </si>
  <si>
    <t>Q9Y230</t>
  </si>
  <si>
    <t>RuvB-like 2 OS=Homo sapiens GN=RUVBL2 PE=1 SV=3 - [RUVB2_HUMAN]</t>
  </si>
  <si>
    <t>Q15813</t>
  </si>
  <si>
    <t>Tubulin-specific chaperone E OS=Homo sapiens GN=TBCE PE=1 SV=1 - [TBCE_HUMAN]</t>
  </si>
  <si>
    <t>O15018</t>
  </si>
  <si>
    <t>PDZ domain-containing protein 2 OS=Homo sapiens GN=PDZD2 PE=1 SV=4 - [PDZD2_HUMAN]</t>
  </si>
  <si>
    <t>O75083</t>
  </si>
  <si>
    <t>WD repeat-containing protein 1 OS=Homo sapiens GN=WDR1 PE=1 SV=4 - [WDR1_HUMAN]</t>
  </si>
  <si>
    <t>Q9ULX7</t>
  </si>
  <si>
    <t>Carbonic anhydrase 14 OS=Homo sapiens GN=CA14 PE=1 SV=1 - [CAH14_HUMAN]</t>
  </si>
  <si>
    <t>O60506</t>
  </si>
  <si>
    <t>Heterogeneous nuclear ribonucleoprotein Q OS=Homo sapiens GN=SYNCRIP PE=1 SV=2 - [HNRPQ_HUMAN]</t>
  </si>
  <si>
    <t>Q6EMK4</t>
  </si>
  <si>
    <t>Vasorin OS=Homo sapiens GN=VASN PE=1 SV=1 - [VASN_HUMAN]</t>
  </si>
  <si>
    <t>Q8N6U8</t>
  </si>
  <si>
    <t>G-protein coupled receptor 161 OS=Homo sapiens GN=GPR161 PE=2 SV=1 - [GP161_HUMAN]</t>
  </si>
  <si>
    <t>Q7Z6L0</t>
  </si>
  <si>
    <t>Proline-rich transmembrane protein 2 OS=Homo sapiens GN=PRRT2 PE=1 SV=1 - [PRRT2_HUMAN]</t>
  </si>
  <si>
    <t>C9J7I0</t>
  </si>
  <si>
    <t>UBAP1-MVB12-associated (UMA)-domain containing protein 1 OS=Homo sapiens GN=UMAD1 PE=3 SV=1 - [UMAD1_HUMAN]</t>
  </si>
  <si>
    <t>Q8IWD4</t>
  </si>
  <si>
    <t>Coiled-coil domain-containing protein 117 OS=Homo sapiens GN=CCDC117 PE=1 SV=1 - [CC117_HUMAN]</t>
  </si>
  <si>
    <t>O00429</t>
  </si>
  <si>
    <t>Dynamin-1-like protein OS=Homo sapiens GN=DNM1L PE=1 SV=2 - [DNM1L_HUMAN]</t>
  </si>
  <si>
    <t>Q7Z6J6</t>
  </si>
  <si>
    <t>FERM domain-containing protein 5 OS=Homo sapiens GN=FRMD5 PE=1 SV=1 - [FRMD5_HUMAN]</t>
  </si>
  <si>
    <t>P28340</t>
  </si>
  <si>
    <t>DNA polymerase delta catalytic subunit OS=Homo sapiens GN=POLD1 PE=1 SV=2 - [DPOD1_HUMAN]</t>
  </si>
  <si>
    <t>Q96EY8</t>
  </si>
  <si>
    <t>Cob(I)yrinic acid a,c-diamide adenosyltransferase, mitochondrial OS=Homo sapiens GN=MMAB PE=1 SV=1 - [MMAB_HUMAN]</t>
  </si>
  <si>
    <t>P40306</t>
  </si>
  <si>
    <t>Proteasome subunit beta type-10 OS=Homo sapiens GN=PSMB10 PE=1 SV=1 - [PSB10_HUMAN]</t>
  </si>
  <si>
    <t>Q9P265</t>
  </si>
  <si>
    <t>Disco-interacting protein 2 homolog B OS=Homo sapiens GN=DIP2B PE=1 SV=3 - [DIP2B_HUMAN]</t>
  </si>
  <si>
    <t>Q9GZP0</t>
  </si>
  <si>
    <t>Platelet-derived growth factor D OS=Homo sapiens GN=PDGFD PE=1 SV=1 - [PDGFD_HUMAN]</t>
  </si>
  <si>
    <t>Q14683</t>
  </si>
  <si>
    <t>Structural maintenance of chromosomes protein 1A OS=Homo sapiens GN=SMC1A PE=1 SV=2 - [SMC1A_HUMAN]</t>
  </si>
  <si>
    <t>P55210</t>
  </si>
  <si>
    <t>Caspase-7 OS=Homo sapiens GN=CASP7 PE=1 SV=1 - [CASP7_HUMAN]</t>
  </si>
  <si>
    <t>P11766</t>
  </si>
  <si>
    <t>Alcohol dehydrogenase class-3 OS=Homo sapiens GN=ADH5 PE=1 SV=4 - [ADHX_HUMAN]</t>
  </si>
  <si>
    <t>P19021</t>
  </si>
  <si>
    <t>Peptidyl-glycine alpha-amidating monooxygenase OS=Homo sapiens GN=PAM PE=1 SV=2 - [AMD_HUMAN]</t>
  </si>
  <si>
    <t>P63104</t>
  </si>
  <si>
    <t>14-3-3 protein zeta/delta OS=Homo sapiens GN=YWHAZ PE=1 SV=1 - [1433Z_HUMAN]</t>
  </si>
  <si>
    <t>O15020</t>
  </si>
  <si>
    <t>Spectrin beta chain, non-erythrocytic 2 OS=Homo sapiens GN=SPTBN2 PE=1 SV=3 - [SPTN2_HUMAN]</t>
  </si>
  <si>
    <t>P04406</t>
  </si>
  <si>
    <t>Glyceraldehyde-3-phosphate dehydrogenase OS=Homo sapiens GN=GAPDH PE=1 SV=3 - [G3P_HUMAN]</t>
  </si>
  <si>
    <t>O76021</t>
  </si>
  <si>
    <t>Ribosomal L1 domain-containing protein 1 OS=Homo sapiens GN=RSL1D1 PE=1 SV=3 - [RL1D1_HUMAN]</t>
  </si>
  <si>
    <t>P29692</t>
  </si>
  <si>
    <t>Elongation factor 1-delta OS=Homo sapiens GN=EEF1D PE=1 SV=5 - [EF1D_HUMAN]</t>
  </si>
  <si>
    <t>Q9NQW6</t>
  </si>
  <si>
    <t>Actin-binding protein anillin OS=Homo sapiens GN=ANLN PE=1 SV=2 - [ANLN_HUMAN]</t>
  </si>
  <si>
    <t>Q9BW62</t>
  </si>
  <si>
    <t>Katanin p60 ATPase-containing subunit A-like 1 OS=Homo sapiens GN=KATNAL1 PE=1 SV=1 - [KATL1_HUMAN]</t>
  </si>
  <si>
    <t>P37802</t>
  </si>
  <si>
    <t>Transgelin-2 OS=Homo sapiens GN=TAGLN2 PE=1 SV=3 - [TAGL2_HUMAN]</t>
  </si>
  <si>
    <t>P07998</t>
  </si>
  <si>
    <t>Ribonuclease pancreatic OS=Homo sapiens GN=RNASE1 PE=1 SV=4 - [RNAS1_HUMAN]</t>
  </si>
  <si>
    <t>Q9H2P9</t>
  </si>
  <si>
    <t>Diphthine synthase OS=Homo sapiens GN=DPH5 PE=1 SV=2 - [DPH5_HUMAN]</t>
  </si>
  <si>
    <t>Q0VD83</t>
  </si>
  <si>
    <t>Apolipoprotein B receptor OS=Homo sapiens GN=APOBR PE=1 SV=2 - [APOBR_HUMAN]</t>
  </si>
  <si>
    <t>O00764</t>
  </si>
  <si>
    <t>Pyridoxal kinase OS=Homo sapiens GN=PDXK PE=1 SV=1 - [PDXK_HUMAN]</t>
  </si>
  <si>
    <t>Q14247</t>
  </si>
  <si>
    <t>Src substrate cortactin OS=Homo sapiens GN=CTTN PE=1 SV=2 - [SRC8_HUMAN]</t>
  </si>
  <si>
    <t>P48163</t>
  </si>
  <si>
    <t>NADP-dependent malic enzyme OS=Homo sapiens GN=ME1 PE=1 SV=1 - [MAOX_HUMAN]</t>
  </si>
  <si>
    <t>Q16720</t>
  </si>
  <si>
    <t>Plasma membrane calcium-transporting ATPase 3 OS=Homo sapiens GN=ATP2B3 PE=1 SV=3 - [AT2B3_HUMAN]</t>
  </si>
  <si>
    <t>Q13542</t>
  </si>
  <si>
    <t>Eukaryotic translation initiation factor 4E-binding protein 2 OS=Homo sapiens GN=EIF4EBP2 PE=1 SV=1 - [4EBP2_HUMAN]</t>
  </si>
  <si>
    <t>Q05639</t>
  </si>
  <si>
    <t>Elongation factor 1-alpha 2 OS=Homo sapiens GN=EEF1A2 PE=1 SV=1 - [EF1A2_HUMAN]</t>
  </si>
  <si>
    <t>Q9Y2K3</t>
  </si>
  <si>
    <t>Myosin-15 OS=Homo sapiens GN=MYH15 PE=1 SV=5 - [MYH15_HUMAN]</t>
  </si>
  <si>
    <t>P29992</t>
  </si>
  <si>
    <t>Guanine nucleotide-binding protein subunit alpha-11 OS=Homo sapiens GN=GNA11 PE=1 SV=2 - [GNA11_HUMAN]</t>
  </si>
  <si>
    <t>P55157</t>
  </si>
  <si>
    <t>Microsomal triglyceride transfer protein large subunit OS=Homo sapiens GN=MTTP PE=1 SV=1 - [MTP_HUMAN]</t>
  </si>
  <si>
    <t>P28331</t>
  </si>
  <si>
    <t>NADH-ubiquinone oxidoreductase 75 kDa subunit, mitochondrial OS=Homo sapiens GN=NDUFS1 PE=1 SV=3 - [NDUS1_HUMAN]</t>
  </si>
  <si>
    <t>Q5TH69</t>
  </si>
  <si>
    <t>Brefeldin A-inhibited guanine nucleotide-exchange protein 3 OS=Homo sapiens GN=ARFGEF3 PE=1 SV=3 - [BIG3_HUMAN]</t>
  </si>
  <si>
    <t>P52565</t>
  </si>
  <si>
    <t>Rho GDP-dissociation inhibitor 1 OS=Homo sapiens GN=ARHGDIA PE=1 SV=3 - [GDIR1_HUMAN]</t>
  </si>
  <si>
    <t>P12111</t>
  </si>
  <si>
    <t>Collagen alpha-3(VI) chain OS=Homo sapiens GN=COL6A3 PE=1 SV=5 - [CO6A3_HUMAN]</t>
  </si>
  <si>
    <t>Q8WXH6</t>
  </si>
  <si>
    <t>Ras-related protein Rab-40A OS=Homo sapiens GN=RAB40A PE=2 SV=2 - [RB40A_HUMAN]</t>
  </si>
  <si>
    <t>Q96KR4</t>
  </si>
  <si>
    <t>Leishmanolysin-like peptidase OS=Homo sapiens GN=LMLN PE=2 SV=2 - [LMLN_HUMAN]</t>
  </si>
  <si>
    <t>Q99873</t>
  </si>
  <si>
    <t>Protein arginine N-methyltransferase 1 OS=Homo sapiens GN=PRMT1 PE=1 SV=2 - [ANM1_HUMAN]</t>
  </si>
  <si>
    <t>P09132</t>
  </si>
  <si>
    <t>Signal recognition particle 19 kDa protein OS=Homo sapiens GN=SRP19 PE=1 SV=3 - [SRP19_HUMAN]</t>
  </si>
  <si>
    <t>O14788</t>
  </si>
  <si>
    <t>Tumor necrosis factor ligand superfamily member 11 OS=Homo sapiens GN=TNFSF11 PE=1 SV=1 - [TNF11_HUMAN]</t>
  </si>
  <si>
    <t>Q12765</t>
  </si>
  <si>
    <t>Secernin-1 OS=Homo sapiens GN=SCRN1 PE=1 SV=2 - [SCRN1_HUMAN]</t>
  </si>
  <si>
    <t>Q9H8L6</t>
  </si>
  <si>
    <t>Multimerin-2 OS=Homo sapiens GN=MMRN2 PE=1 SV=2 - [MMRN2_HUMAN]</t>
  </si>
  <si>
    <t>Q15555</t>
  </si>
  <si>
    <t>Microtubule-associated protein RP/EB family member 2 OS=Homo sapiens GN=MAPRE2 PE=1 SV=1 - [MARE2_HUMAN]</t>
  </si>
  <si>
    <t>Q9NPD7</t>
  </si>
  <si>
    <t>Neuritin OS=Homo sapiens GN=NRN1 PE=1 SV=1 - [NRN1_HUMAN]</t>
  </si>
  <si>
    <t>P15153</t>
  </si>
  <si>
    <t>Ras-related C3 botulinum toxin substrate 2 OS=Homo sapiens GN=RAC2 PE=1 SV=1 - [RAC2_HUMAN]</t>
  </si>
  <si>
    <t>Q8N5M4</t>
  </si>
  <si>
    <t>Tetratricopeptide repeat protein 9C OS=Homo sapiens GN=TTC9C PE=1 SV=1 - [TTC9C_HUMAN]</t>
  </si>
  <si>
    <t>Q14152</t>
  </si>
  <si>
    <t>Eukaryotic translation initiation factor 3 subunit A OS=Homo sapiens GN=EIF3A PE=1 SV=1 - [EIF3A_HUMAN]</t>
  </si>
  <si>
    <t>Q96HS1</t>
  </si>
  <si>
    <t>Serine/threonine-protein phosphatase PGAM5, mitochondrial OS=Homo sapiens GN=PGAM5 PE=1 SV=2 - [PGAM5_HUMAN]</t>
  </si>
  <si>
    <t>Q9UI40</t>
  </si>
  <si>
    <t>Sodium/potassium/calcium exchanger 2 OS=Homo sapiens GN=SLC24A2 PE=1 SV=1 - [NCKX2_HUMAN]</t>
  </si>
  <si>
    <t>O43290</t>
  </si>
  <si>
    <t>U4/U6.U5 tri-snRNP-associated protein 1 OS=Homo sapiens GN=SART1 PE=1 SV=1 - [SNUT1_HUMAN]</t>
  </si>
  <si>
    <t>Q8N465</t>
  </si>
  <si>
    <t>D-2-hydroxyglutarate dehydrogenase, mitochondrial OS=Homo sapiens GN=D2HGDH PE=1 SV=3 - [D2HDH_HUMAN]</t>
  </si>
  <si>
    <t>O43493</t>
  </si>
  <si>
    <t>Trans-Golgi network integral membrane protein 2 OS=Homo sapiens GN=TGOLN2 PE=1 SV=2 - [TGON2_HUMAN]</t>
  </si>
  <si>
    <t>Q13393</t>
  </si>
  <si>
    <t>Phospholipase D1 OS=Homo sapiens GN=PLD1 PE=1 SV=1 - [PLD1_HUMAN]</t>
  </si>
  <si>
    <t>P12036</t>
  </si>
  <si>
    <t>Neurofilament heavy polypeptide OS=Homo sapiens GN=NEFH PE=1 SV=4 - [NFH_HUMAN]</t>
  </si>
  <si>
    <t>O95391</t>
  </si>
  <si>
    <t>Pre-mRNA-splicing factor SLU7 OS=Homo sapiens GN=SLU7 PE=1 SV=2 - [SLU7_HUMAN]</t>
  </si>
  <si>
    <t>O94804</t>
  </si>
  <si>
    <t>Serine/threonine-protein kinase 10 OS=Homo sapiens GN=STK10 PE=1 SV=1 - [STK10_HUMAN]</t>
  </si>
  <si>
    <t>P48739</t>
  </si>
  <si>
    <t>Phosphatidylinositol transfer protein beta isoform OS=Homo sapiens GN=PITPNB PE=1 SV=2 - [PIPNB_HUMAN]</t>
  </si>
  <si>
    <t>Q9BWD1</t>
  </si>
  <si>
    <t>Acetyl-CoA acetyltransferase, cytosolic OS=Homo sapiens GN=ACAT2 PE=1 SV=2 - [THIC_HUMAN]</t>
  </si>
  <si>
    <t>Q8TAT6</t>
  </si>
  <si>
    <t>Nuclear protein localization protein 4 homolog OS=Homo sapiens GN=NPLOC4 PE=1 SV=3 - [NPL4_HUMAN]</t>
  </si>
  <si>
    <t>P00450</t>
  </si>
  <si>
    <t>Ceruloplasmin OS=Homo sapiens GN=CP PE=1 SV=1 - [CERU_HUMAN]</t>
  </si>
  <si>
    <t>P15104</t>
  </si>
  <si>
    <t>Glutamine synthetase OS=Homo sapiens GN=GLUL PE=1 SV=4 - [GLNA_HUMAN]</t>
  </si>
  <si>
    <t>Q8TAM6</t>
  </si>
  <si>
    <t>Ermin OS=Homo sapiens GN=ERMN PE=2 SV=1 - [ERMIN_HUMAN]</t>
  </si>
  <si>
    <t>Q5T3I0</t>
  </si>
  <si>
    <t>G patch domain-containing protein 4 OS=Homo sapiens GN=GPATCH4 PE=1 SV=2 - [GPTC4_HUMAN]</t>
  </si>
  <si>
    <t>Q12955</t>
  </si>
  <si>
    <t>Ankyrin-3 OS=Homo sapiens GN=ANK3 PE=1 SV=3 - [ANK3_HUMAN]</t>
  </si>
  <si>
    <t>O00299</t>
  </si>
  <si>
    <t>Chloride intracellular channel protein 1 OS=Homo sapiens GN=CLIC1 PE=1 SV=4 - [CLIC1_HUMAN]</t>
  </si>
  <si>
    <t>O14818</t>
  </si>
  <si>
    <t>Proteasome subunit alpha type-7 OS=Homo sapiens GN=PSMA7 PE=1 SV=1 - [PSA7_HUMAN]</t>
  </si>
  <si>
    <t>P35579</t>
  </si>
  <si>
    <t>Myosin-9 OS=Homo sapiens GN=MYH9 PE=1 SV=4 - [MYH9_HUMAN]</t>
  </si>
  <si>
    <t>Q8N0W3</t>
  </si>
  <si>
    <t>L-fucose kinase OS=Homo sapiens GN=FUK PE=2 SV=2 - [FUK_HUMAN]</t>
  </si>
  <si>
    <t>P31153</t>
  </si>
  <si>
    <t>S-adenosylmethionine synthase isoform type-2 OS=Homo sapiens GN=MAT2A PE=1 SV=1 - [METK2_HUMAN]</t>
  </si>
  <si>
    <t>Q9P121</t>
  </si>
  <si>
    <t>Neurotrimin OS=Homo sapiens GN=NTM PE=1 SV=1 - [NTRI_HUMAN]</t>
  </si>
  <si>
    <t>P51161</t>
  </si>
  <si>
    <t>Gastrotropin OS=Homo sapiens GN=FABP6 PE=1 SV=2 - [FABP6_HUMAN]</t>
  </si>
  <si>
    <t>Q9BQG1</t>
  </si>
  <si>
    <t>Synaptotagmin-3 OS=Homo sapiens GN=SYT3 PE=2 SV=1 - [SYT3_HUMAN]</t>
  </si>
  <si>
    <t>Q6ZSY5</t>
  </si>
  <si>
    <t>Protein phosphatase 1 regulatory subunit 3F OS=Homo sapiens GN=PPP1R3F PE=1 SV=3 - [PPR3F_HUMAN]</t>
  </si>
  <si>
    <t>Q13049</t>
  </si>
  <si>
    <t>E3 ubiquitin-protein ligase TRIM32 OS=Homo sapiens GN=TRIM32 PE=1 SV=2 - [TRI32_HUMAN]</t>
  </si>
  <si>
    <t>Q9Y6X4</t>
  </si>
  <si>
    <t>Soluble lamin-associated protein of 75 kDa OS=Homo sapiens GN=FAM169A PE=1 SV=2 - [F169A_HUMAN]</t>
  </si>
  <si>
    <t>Q9C0B0</t>
  </si>
  <si>
    <t>RING finger protein unkempt homolog OS=Homo sapiens GN=UNK PE=1 SV=2 - [UNK_HUMAN]</t>
  </si>
  <si>
    <t>Q9BXW6</t>
  </si>
  <si>
    <t>Oxysterol-binding protein-related protein 1 OS=Homo sapiens GN=OSBPL1A PE=1 SV=2 - [OSBL1_HUMAN]</t>
  </si>
  <si>
    <t>Q99615</t>
  </si>
  <si>
    <t>DnaJ homolog subfamily C member 7 OS=Homo sapiens GN=DNAJC7 PE=1 SV=2 - [DNJC7_HUMAN]</t>
  </si>
  <si>
    <t>Q96C19</t>
  </si>
  <si>
    <t>EF-hand domain-containing protein D2 OS=Homo sapiens GN=EFHD2 PE=1 SV=1 - [EFHD2_HUMAN]</t>
  </si>
  <si>
    <t>P19784</t>
  </si>
  <si>
    <t>Casein kinase II subunit alpha' OS=Homo sapiens GN=CSNK2A2 PE=1 SV=1 - [CSK22_HUMAN]</t>
  </si>
  <si>
    <t>P13796</t>
  </si>
  <si>
    <t>Plastin-2 OS=Homo sapiens GN=LCP1 PE=1 SV=6 - [PLSL_HUMAN]</t>
  </si>
  <si>
    <t>Q99832</t>
  </si>
  <si>
    <t>T-complex protein 1 subunit eta OS=Homo sapiens GN=CCT7 PE=1 SV=2 - [TCPH_HUMAN]</t>
  </si>
  <si>
    <t>P12532</t>
  </si>
  <si>
    <t>Creatine kinase U-type, mitochondrial OS=Homo sapiens GN=CKMT1A PE=1 SV=1 - [KCRU_HUMAN]</t>
  </si>
  <si>
    <t>Q5VWQ0</t>
  </si>
  <si>
    <t>Round spermatid basic protein 1 OS=Homo sapiens GN=RSBN1 PE=1 SV=2 - [RSBN1_HUMAN]</t>
  </si>
  <si>
    <t>Q9Y6K9</t>
  </si>
  <si>
    <t>NF-kappa-B essential modulator OS=Homo sapiens GN=IKBKG PE=1 SV=2 - [NEMO_HUMAN]</t>
  </si>
  <si>
    <t>Q4G0U5</t>
  </si>
  <si>
    <t>Cilia- and flagella-associated protein 221 OS=Homo sapiens GN=CFAP221 PE=1 SV=2 - [PCDP1_HUMAN]</t>
  </si>
  <si>
    <t>Q3V6T2</t>
  </si>
  <si>
    <t>Girdin OS=Homo sapiens GN=CCDC88A PE=1 SV=2 - [GRDN_HUMAN]</t>
  </si>
  <si>
    <t>P14927</t>
  </si>
  <si>
    <t>Cytochrome b-c1 complex subunit 7 OS=Homo sapiens GN=UQCRB PE=1 SV=2 - [QCR7_HUMAN]</t>
  </si>
  <si>
    <t>O75874</t>
  </si>
  <si>
    <t>Isocitrate dehydrogenase [NADP] cytoplasmic OS=Homo sapiens GN=IDH1 PE=1 SV=2 - [IDHC_HUMAN]</t>
  </si>
  <si>
    <t>O43166</t>
  </si>
  <si>
    <t>Signal-induced proliferation-associated 1-like protein 1 OS=Homo sapiens GN=SIPA1L1 PE=1 SV=4 - [SI1L1_HUMAN]</t>
  </si>
  <si>
    <t>O14828</t>
  </si>
  <si>
    <t>Secretory carrier-associated membrane protein 3 OS=Homo sapiens GN=SCAMP3 PE=1 SV=3 - [SCAM3_HUMAN]</t>
  </si>
  <si>
    <t>Q96DF8</t>
  </si>
  <si>
    <t>Protein DGCR14 OS=Homo sapiens GN=DGCR14 PE=1 SV=1 - [DGC14_HUMAN]</t>
  </si>
  <si>
    <t>P11586</t>
  </si>
  <si>
    <t>C-1-tetrahydrofolate synthase, cytoplasmic OS=Homo sapiens GN=MTHFD1 PE=1 SV=3 - [C1TC_HUMAN]</t>
  </si>
  <si>
    <t>Q9HCE9</t>
  </si>
  <si>
    <t>Anoctamin-8 OS=Homo sapiens GN=ANO8 PE=1 SV=3 - [ANO8_HUMAN]</t>
  </si>
  <si>
    <t>P13798</t>
  </si>
  <si>
    <t>Acylamino-acid-releasing enzyme OS=Homo sapiens GN=APEH PE=1 SV=4 - [ACPH_HUMAN]</t>
  </si>
  <si>
    <t>P10606</t>
  </si>
  <si>
    <t>Cytochrome c oxidase subunit 5B, mitochondrial OS=Homo sapiens GN=COX5B PE=1 SV=2 - [COX5B_HUMAN]</t>
  </si>
  <si>
    <t>Q9NX58</t>
  </si>
  <si>
    <t>Cell growth-regulating nucleolar protein OS=Homo sapiens GN=LYAR PE=1 SV=2 - [LYAR_HUMAN]</t>
  </si>
  <si>
    <t>P55273</t>
  </si>
  <si>
    <t>Cyclin-dependent kinase 4 inhibitor D OS=Homo sapiens GN=CDKN2D PE=1 SV=1 - [CDN2D_HUMAN]</t>
  </si>
  <si>
    <t>O15056</t>
  </si>
  <si>
    <t>Synaptojanin-2 OS=Homo sapiens GN=SYNJ2 PE=1 SV=3 - [SYNJ2_HUMAN]</t>
  </si>
  <si>
    <t>O94811</t>
  </si>
  <si>
    <t>Tubulin polymerization-promoting protein OS=Homo sapiens GN=TPPP PE=1 SV=1 - [TPPP_HUMAN]</t>
  </si>
  <si>
    <t>Q9UMX5</t>
  </si>
  <si>
    <t>Neudesin OS=Homo sapiens GN=NENF PE=1 SV=1 - [NENF_HUMAN]</t>
  </si>
  <si>
    <t>Q8TDB6</t>
  </si>
  <si>
    <t>E3 ubiquitin-protein ligase DTX3L OS=Homo sapiens GN=DTX3L PE=1 SV=1 - [DTX3L_HUMAN]</t>
  </si>
  <si>
    <t>P53618</t>
  </si>
  <si>
    <t>Coatomer subunit beta OS=Homo sapiens GN=COPB1 PE=1 SV=3 - [COPB_HUMAN]</t>
  </si>
  <si>
    <t>Q12830</t>
  </si>
  <si>
    <t>Nucleosome-remodeling factor subunit BPTF OS=Homo sapiens GN=BPTF PE=1 SV=3 - [BPTF_HUMAN]</t>
  </si>
  <si>
    <t>P11310</t>
  </si>
  <si>
    <t>Medium-chain specific acyl-CoA dehydrogenase, mitochondrial OS=Homo sapiens GN=ACADM PE=1 SV=1 - [ACADM_HUMAN]</t>
  </si>
  <si>
    <t>Q9NT99</t>
  </si>
  <si>
    <t>Leucine-rich repeat-containing protein 4B OS=Homo sapiens GN=LRRC4B PE=2 SV=3 - [LRC4B_HUMAN]</t>
  </si>
  <si>
    <t>P35568</t>
  </si>
  <si>
    <t>Insulin receptor substrate 1 OS=Homo sapiens GN=IRS1 PE=1 SV=1 - [IRS1_HUMAN]</t>
  </si>
  <si>
    <t>Q7L804</t>
  </si>
  <si>
    <t>Rab11 family-interacting protein 2 OS=Homo sapiens GN=RAB11FIP2 PE=1 SV=1 - [RFIP2_HUMAN]</t>
  </si>
  <si>
    <t>Q9UHX1</t>
  </si>
  <si>
    <t>Poly(U)-binding-splicing factor PUF60 OS=Homo sapiens GN=PUF60 PE=1 SV=1 - [PUF60_HUMAN]</t>
  </si>
  <si>
    <t>Q9NRM1</t>
  </si>
  <si>
    <t>Enamelin OS=Homo sapiens GN=ENAM PE=2 SV=3 - [ENAM_HUMAN]</t>
  </si>
  <si>
    <t>Q9C010</t>
  </si>
  <si>
    <t>cAMP-dependent protein kinase inhibitor beta OS=Homo sapiens GN=PKIB PE=2 SV=1 - [IPKB_HUMAN]</t>
  </si>
  <si>
    <t>Q9BPY8</t>
  </si>
  <si>
    <t>Homeodomain-only protein OS=Homo sapiens GN=HOPX PE=1 SV=1 - [HOP_HUMAN]</t>
  </si>
  <si>
    <t>P26373</t>
  </si>
  <si>
    <t>60S ribosomal protein L13 OS=Homo sapiens GN=RPL13 PE=1 SV=4 - [RL13_HUMAN]</t>
  </si>
  <si>
    <t>Q16620</t>
  </si>
  <si>
    <t>BDNF/NT-3 growth factors receptor OS=Homo sapiens GN=NTRK2 PE=1 SV=1 - [NTRK2_HUMAN]</t>
  </si>
  <si>
    <t>Q02809</t>
  </si>
  <si>
    <t>Procollagen-lysine,2-oxoglutarate 5-dioxygenase 1 OS=Homo sapiens GN=PLOD1 PE=1 SV=2 - [PLOD1_HUMAN]</t>
  </si>
  <si>
    <t>P57076</t>
  </si>
  <si>
    <t>UPF0769 protein C21orf59 OS=Homo sapiens GN=C21orf59 PE=1 SV=1 - [CU059_HUMAN]</t>
  </si>
  <si>
    <t>P78417</t>
  </si>
  <si>
    <t>Glutathione S-transferase omega-1 OS=Homo sapiens GN=GSTO1 PE=1 SV=2 - [GSTO1_HUMAN]</t>
  </si>
  <si>
    <t>P09960</t>
  </si>
  <si>
    <t>Leukotriene A-4 hydrolase OS=Homo sapiens GN=LTA4H PE=1 SV=2 - [LKHA4_HUMAN]</t>
  </si>
  <si>
    <t>P25713</t>
  </si>
  <si>
    <t>Metallothionein-3 OS=Homo sapiens GN=MT3 PE=1 SV=1 - [MT3_HUMAN]</t>
  </si>
  <si>
    <t>P54578</t>
  </si>
  <si>
    <t>Ubiquitin carboxyl-terminal hydrolase 14 OS=Homo sapiens GN=USP14 PE=1 SV=3 - [UBP14_HUMAN]</t>
  </si>
  <si>
    <t>Q9UBQ7</t>
  </si>
  <si>
    <t>Glyoxylate reductase/hydroxypyruvate reductase OS=Homo sapiens GN=GRHPR PE=1 SV=1 - [GRHPR_HUMAN]</t>
  </si>
  <si>
    <t>Q16650</t>
  </si>
  <si>
    <t>T-box brain protein 1 OS=Homo sapiens GN=TBR1 PE=1 SV=1 - [TBR1_HUMAN]</t>
  </si>
  <si>
    <t>O00423</t>
  </si>
  <si>
    <t>Echinoderm microtubule-associated protein-like 1 OS=Homo sapiens GN=EML1 PE=1 SV=3 - [EMAL1_HUMAN]</t>
  </si>
  <si>
    <t>Q9C0C4</t>
  </si>
  <si>
    <t>Semaphorin-4C OS=Homo sapiens GN=SEMA4C PE=1 SV=2 - [SEM4C_HUMAN]</t>
  </si>
  <si>
    <t>Q14344</t>
  </si>
  <si>
    <t>Guanine nucleotide-binding protein subunit alpha-13 OS=Homo sapiens GN=GNA13 PE=1 SV=2 - [GNA13_HUMAN]</t>
  </si>
  <si>
    <t>Q9HB71</t>
  </si>
  <si>
    <t>Calcyclin-binding protein OS=Homo sapiens GN=CACYBP PE=1 SV=2 - [CYBP_HUMAN]</t>
  </si>
  <si>
    <t>P62942</t>
  </si>
  <si>
    <t>Peptidyl-prolyl cis-trans isomerase FKBP1A OS=Homo sapiens GN=FKBP1A PE=1 SV=2 - [FKB1A_HUMAN]</t>
  </si>
  <si>
    <t>P46721</t>
  </si>
  <si>
    <t>Solute carrier organic anion transporter family member 1A2 OS=Homo sapiens GN=SLCO1A2 PE=2 SV=1 - [SO1A2_HUMAN]</t>
  </si>
  <si>
    <t>O43865</t>
  </si>
  <si>
    <t>Putative adenosylhomocysteinase 2 OS=Homo sapiens GN=AHCYL1 PE=1 SV=2 - [SAHH2_HUMAN]</t>
  </si>
  <si>
    <t>Q9Y617</t>
  </si>
  <si>
    <t>Phosphoserine aminotransferase OS=Homo sapiens GN=PSAT1 PE=1 SV=2 - [SERC_HUMAN]</t>
  </si>
  <si>
    <t>O95197</t>
  </si>
  <si>
    <t>Reticulon-3 OS=Homo sapiens GN=RTN3 PE=1 SV=2 - [RTN3_HUMAN]</t>
  </si>
  <si>
    <t>Q14676</t>
  </si>
  <si>
    <t>Mediator of DNA damage checkpoint protein 1 OS=Homo sapiens GN=MDC1 PE=1 SV=3 - [MDC1_HUMAN]</t>
  </si>
  <si>
    <t>Q96DG6</t>
  </si>
  <si>
    <t>Carboxymethylenebutenolidase homolog OS=Homo sapiens GN=CMBL PE=1 SV=1 - [CMBL_HUMAN]</t>
  </si>
  <si>
    <t>O43583</t>
  </si>
  <si>
    <t>Density-regulated protein OS=Homo sapiens GN=DENR PE=1 SV=2 - [DENR_HUMAN]</t>
  </si>
  <si>
    <t>P20674</t>
  </si>
  <si>
    <t>Cytochrome c oxidase subunit 5A, mitochondrial OS=Homo sapiens GN=COX5A PE=1 SV=2 - [COX5A_HUMAN]</t>
  </si>
  <si>
    <t>P50990</t>
  </si>
  <si>
    <t>T-complex protein 1 subunit theta OS=Homo sapiens GN=CCT8 PE=1 SV=4 - [TCPQ_HUMAN]</t>
  </si>
  <si>
    <t>Q15149</t>
  </si>
  <si>
    <t>Plectin OS=Homo sapiens GN=PLEC PE=1 SV=3 - [PLEC_HUMAN]</t>
  </si>
  <si>
    <t>P62191</t>
  </si>
  <si>
    <t>26S protease regulatory subunit 4 OS=Homo sapiens GN=PSMC1 PE=1 SV=1 - [PRS4_HUMAN]</t>
  </si>
  <si>
    <t>P16333</t>
  </si>
  <si>
    <t>Cytoplasmic protein NCK1 OS=Homo sapiens GN=NCK1 PE=1 SV=1 - [NCK1_HUMAN]</t>
  </si>
  <si>
    <t>Q14CZ8</t>
  </si>
  <si>
    <t>Hepatocyte cell adhesion molecule OS=Homo sapiens GN=HEPACAM PE=1 SV=1 - [HECAM_HUMAN]</t>
  </si>
  <si>
    <t>P23528</t>
  </si>
  <si>
    <t>Cofilin-1 OS=Homo sapiens GN=CFL1 PE=1 SV=3 - [COF1_HUMAN]</t>
  </si>
  <si>
    <t>Q6NSW5</t>
  </si>
  <si>
    <t>Protein FAM45B OS=Homo sapiens GN=FAM45B PE=2 SV=1 - [FA45B_HUMAN]</t>
  </si>
  <si>
    <t>O00767</t>
  </si>
  <si>
    <t>Acyl-CoA desaturase OS=Homo sapiens GN=SCD PE=1 SV=2 - [ACOD_HUMAN]</t>
  </si>
  <si>
    <t>Q92529</t>
  </si>
  <si>
    <t>SHC-transforming protein 3 OS=Homo sapiens GN=SHC3 PE=1 SV=1 - [SHC3_HUMAN]</t>
  </si>
  <si>
    <t>P09622</t>
  </si>
  <si>
    <t>Dihydrolipoyl dehydrogenase, mitochondrial OS=Homo sapiens GN=DLD PE=1 SV=2 - [DLDH_HUMAN]</t>
  </si>
  <si>
    <t>Q9UBB5</t>
  </si>
  <si>
    <t>Methyl-CpG-binding domain protein 2 OS=Homo sapiens GN=MBD2 PE=1 SV=1 - [MBD2_HUMAN]</t>
  </si>
  <si>
    <t>O15144</t>
  </si>
  <si>
    <t>Actin-related protein 2/3 complex subunit 2 OS=Homo sapiens GN=ARPC2 PE=1 SV=1 - [ARPC2_HUMAN]</t>
  </si>
  <si>
    <t>Q92834</t>
  </si>
  <si>
    <t>X-linked retinitis pigmentosa GTPase regulator OS=Homo sapiens GN=RPGR PE=1 SV=2 - [RPGR_HUMAN]</t>
  </si>
  <si>
    <t>Q9Y6Q9</t>
  </si>
  <si>
    <t>Nuclear receptor coactivator 3 OS=Homo sapiens GN=NCOA3 PE=1 SV=1 - [NCOA3_HUMAN]</t>
  </si>
  <si>
    <t>P55265</t>
  </si>
  <si>
    <t>Double-stranded RNA-specific adenosine deaminase OS=Homo sapiens GN=ADAR PE=1 SV=4 - [DSRAD_HUMAN]</t>
  </si>
  <si>
    <t>P28289</t>
  </si>
  <si>
    <t>Tropomodulin-1 OS=Homo sapiens GN=TMOD1 PE=1 SV=1 - [TMOD1_HUMAN]</t>
  </si>
  <si>
    <t>O75973</t>
  </si>
  <si>
    <t>C1q-related factor OS=Homo sapiens GN=C1QL1 PE=2 SV=1 - [C1QRF_HUMAN]</t>
  </si>
  <si>
    <t>O75146</t>
  </si>
  <si>
    <t>Huntingtin-interacting protein 1-related protein OS=Homo sapiens GN=HIP1R PE=1 SV=2 - [HIP1R_HUMAN]</t>
  </si>
  <si>
    <t>Q8WWN9</t>
  </si>
  <si>
    <t>Interactor protein for cytohesin exchange factors 1 OS=Homo sapiens GN=IPCEF1 PE=1 SV=1 - [ICEF1_HUMAN]</t>
  </si>
  <si>
    <t>Q08945</t>
  </si>
  <si>
    <t>FACT complex subunit SSRP1 OS=Homo sapiens GN=SSRP1 PE=1 SV=1 - [SSRP1_HUMAN]</t>
  </si>
  <si>
    <t>Q15424</t>
  </si>
  <si>
    <t>Scaffold attachment factor B1 OS=Homo sapiens GN=SAFB PE=1 SV=4 - [SAFB1_HUMAN]</t>
  </si>
  <si>
    <t>Q8NI08</t>
  </si>
  <si>
    <t>Nuclear receptor coactivator 7 OS=Homo sapiens GN=NCOA7 PE=1 SV=2 - [NCOA7_HUMAN]</t>
  </si>
  <si>
    <t>P40222</t>
  </si>
  <si>
    <t>Alpha-taxilin OS=Homo sapiens GN=TXLNA PE=1 SV=3 - [TXLNA_HUMAN]</t>
  </si>
  <si>
    <t>P09496</t>
  </si>
  <si>
    <t>Clathrin light chain A OS=Homo sapiens GN=CLTA PE=1 SV=1 - [CLCA_HUMAN]</t>
  </si>
  <si>
    <t>Q7Z4P5</t>
  </si>
  <si>
    <t>Growth/differentiation factor 7 OS=Homo sapiens GN=GDF7 PE=2 SV=2 - [GDF7_HUMAN]</t>
  </si>
  <si>
    <t>Q07343</t>
  </si>
  <si>
    <t>cAMP-specific 3',5'-cyclic phosphodiesterase 4B OS=Homo sapiens GN=PDE4B PE=1 SV=1 - [PDE4B_HUMAN]</t>
  </si>
  <si>
    <t>Q8NCX0</t>
  </si>
  <si>
    <t>Coiled-coil domain-containing protein 150 OS=Homo sapiens GN=CCDC150 PE=2 SV=2 - [CC150_HUMAN]</t>
  </si>
  <si>
    <t>O60828</t>
  </si>
  <si>
    <t>Polyglutamine-binding protein 1 OS=Homo sapiens GN=PQBP1 PE=1 SV=1 - [PQBP1_HUMAN]</t>
  </si>
  <si>
    <t>P02774</t>
  </si>
  <si>
    <t>Vitamin D-binding protein OS=Homo sapiens GN=GC PE=1 SV=1 - [VTDB_HUMAN]</t>
  </si>
  <si>
    <t>O60248</t>
  </si>
  <si>
    <t>Protein SOX-15 OS=Homo sapiens GN=SOX15 PE=1 SV=1 - [SOX15_HUMAN]</t>
  </si>
  <si>
    <t>Q9Y3Z3</t>
  </si>
  <si>
    <t>Deoxynucleoside triphosphate triphosphohydrolase SAMHD1 OS=Homo sapiens GN=SAMHD1 PE=1 SV=2 - [SAMH1_HUMAN]</t>
  </si>
  <si>
    <t>P98095</t>
  </si>
  <si>
    <t>Fibulin-2 OS=Homo sapiens GN=FBLN2 PE=1 SV=2 - [FBLN2_HUMAN]</t>
  </si>
  <si>
    <t>Q8IUD2</t>
  </si>
  <si>
    <t>ELKS/Rab6-interacting/CAST family member 1 OS=Homo sapiens GN=ERC1 PE=1 SV=1 - [RB6I2_HUMAN]</t>
  </si>
  <si>
    <t>Q92870</t>
  </si>
  <si>
    <t>Amyloid beta A4 precursor protein-binding family B member 2 OS=Homo sapiens GN=APBB2 PE=1 SV=3 - [APBB2_HUMAN]</t>
  </si>
  <si>
    <t>P05023</t>
  </si>
  <si>
    <t>Sodium/potassium-transporting ATPase subunit alpha-1 OS=Homo sapiens GN=ATP1A1 PE=1 SV=1 - [AT1A1_HUMAN]</t>
  </si>
  <si>
    <t>P04259</t>
  </si>
  <si>
    <t>Keratin, type II cytoskeletal 6B OS=Homo sapiens GN=KRT6B PE=1 SV=5 - [K2C6B_HUMAN]</t>
  </si>
  <si>
    <t>Q8IZ21</t>
  </si>
  <si>
    <t>Phosphatase and actin regulator 4 OS=Homo sapiens GN=PHACTR4 PE=1 SV=1 - [PHAR4_HUMAN]</t>
  </si>
  <si>
    <t>O94766</t>
  </si>
  <si>
    <t>Galactosylgalactosylxylosylprotein 3-beta-glucuronosyltransferase 3 OS=Homo sapiens GN=B3GAT3 PE=1 SV=2 - [B3GA3_HUMAN]</t>
  </si>
  <si>
    <t>P49588</t>
  </si>
  <si>
    <t>Alanine--tRNA ligase, cytoplasmic OS=Homo sapiens GN=AARS PE=1 SV=2 - [SYAC_HUMAN]</t>
  </si>
  <si>
    <t>Q96AB3</t>
  </si>
  <si>
    <t>Isochorismatase domain-containing protein 2, mitochondrial OS=Homo sapiens GN=ISOC2 PE=1 SV=1 - [ISOC2_HUMAN]</t>
  </si>
  <si>
    <t>P21283</t>
  </si>
  <si>
    <t>V-type proton ATPase subunit C 1 OS=Homo sapiens GN=ATP6V1C1 PE=1 SV=4 - [VATC1_HUMAN]</t>
  </si>
  <si>
    <t>Q9Y6X5</t>
  </si>
  <si>
    <t>Bis(5'-adenosyl)-triphosphatase ENPP4 OS=Homo sapiens GN=ENPP4 PE=1 SV=3 - [ENPP4_HUMAN]</t>
  </si>
  <si>
    <t>Q9UHL4</t>
  </si>
  <si>
    <t>Dipeptidyl peptidase 2 OS=Homo sapiens GN=DPP7 PE=1 SV=3 - [DPP2_HUMAN]</t>
  </si>
  <si>
    <t>Q86TX2</t>
  </si>
  <si>
    <t>Acyl-coenzyme A thioesterase 1 OS=Homo sapiens GN=ACOT1 PE=1 SV=1 - [ACOT1_HUMAN]</t>
  </si>
  <si>
    <t>P24752</t>
  </si>
  <si>
    <t>Acetyl-CoA acetyltransferase, mitochondrial OS=Homo sapiens GN=ACAT1 PE=1 SV=1 - [THIL_HUMAN]</t>
  </si>
  <si>
    <t>P56192</t>
  </si>
  <si>
    <t>Methionine--tRNA ligase, cytoplasmic OS=Homo sapiens GN=MARS PE=1 SV=2 - [SYMC_HUMAN]</t>
  </si>
  <si>
    <t>Q3LXA3</t>
  </si>
  <si>
    <t>Bifunctional ATP-dependent dihydroxyacetone kinase/FAD-AMP lyase (cyclizing) OS=Homo sapiens GN=DAK PE=1 SV=2 - [DHAK_HUMAN]</t>
  </si>
  <si>
    <t>P51649</t>
  </si>
  <si>
    <t>Succinate-semialdehyde dehydrogenase, mitochondrial OS=Homo sapiens GN=ALDH5A1 PE=1 SV=2 - [SSDH_HUMAN]</t>
  </si>
  <si>
    <t>Q9P2E7</t>
  </si>
  <si>
    <t>Protocadherin-10 OS=Homo sapiens GN=PCDH10 PE=2 SV=2 - [PCD10_HUMAN]</t>
  </si>
  <si>
    <t>P55263</t>
  </si>
  <si>
    <t>Adenosine kinase OS=Homo sapiens GN=ADK PE=1 SV=2 - [ADK_HUMAN]</t>
  </si>
  <si>
    <t>Q9UBB4</t>
  </si>
  <si>
    <t>Ataxin-10 OS=Homo sapiens GN=ATXN10 PE=1 SV=1 - [ATX10_HUMAN]</t>
  </si>
  <si>
    <t>Q15257</t>
  </si>
  <si>
    <t>Serine/threonine-protein phosphatase 2A activator OS=Homo sapiens GN=PPP2R4 PE=1 SV=3 - [PTPA_HUMAN]</t>
  </si>
  <si>
    <t>Q8TAQ2</t>
  </si>
  <si>
    <t>SWI/SNF complex subunit SMARCC2 OS=Homo sapiens GN=SMARCC2 PE=1 SV=1 - [SMRC2_HUMAN]</t>
  </si>
  <si>
    <t>Q9H845</t>
  </si>
  <si>
    <t>Acyl-CoA dehydrogenase family member 9, mitochondrial OS=Homo sapiens GN=ACAD9 PE=1 SV=1 - [ACAD9_HUMAN]</t>
  </si>
  <si>
    <t>K7EIQ3</t>
  </si>
  <si>
    <t>Uncharacterized protein ZNF561-AS1 OS=Homo sapiens GN=ZNF561-AS1 PE=4 SV=1 - [CS082_HUMAN]</t>
  </si>
  <si>
    <t>A0FGR8</t>
  </si>
  <si>
    <t>Extended synaptotagmin-2 OS=Homo sapiens GN=ESYT2 PE=1 SV=1 - [ESYT2_HUMAN]</t>
  </si>
  <si>
    <t>Q8N3E9</t>
  </si>
  <si>
    <t>1-phosphatidylinositol 4,5-bisphosphate phosphodiesterase delta-3 OS=Homo sapiens GN=PLCD3 PE=1 SV=3 - [PLCD3_HUMAN]</t>
  </si>
  <si>
    <t>Q8TCD5</t>
  </si>
  <si>
    <t>5'(3')-deoxyribonucleotidase, cytosolic type OS=Homo sapiens GN=NT5C PE=1 SV=2 - [NT5C_HUMAN]</t>
  </si>
  <si>
    <t>Q8WWK9</t>
  </si>
  <si>
    <t>Cytoskeleton-associated protein 2 OS=Homo sapiens GN=CKAP2 PE=1 SV=1 - [CKAP2_HUMAN]</t>
  </si>
  <si>
    <t>Q06265</t>
  </si>
  <si>
    <t>Exosome complex component RRP45 OS=Homo sapiens GN=EXOSC9 PE=1 SV=3 - [EXOS9_HUMAN]</t>
  </si>
  <si>
    <t>O75533</t>
  </si>
  <si>
    <t>Splicing factor 3B subunit 1 OS=Homo sapiens GN=SF3B1 PE=1 SV=3 - [SF3B1_HUMAN]</t>
  </si>
  <si>
    <t>Q92538</t>
  </si>
  <si>
    <t>Golgi-specific brefeldin A-resistance guanine nucleotide exchange factor 1 OS=Homo sapiens GN=GBF1 PE=1 SV=2 - [GBF1_HUMAN]</t>
  </si>
  <si>
    <t>Q9BV20</t>
  </si>
  <si>
    <t>Methylthioribose-1-phosphate isomerase OS=Homo sapiens GN=MRI1 PE=1 SV=1 - [MTNA_HUMAN]</t>
  </si>
  <si>
    <t>Q9BRQ6</t>
  </si>
  <si>
    <t>MICOS complex subunit MIC25 OS=Homo sapiens GN=CHCHD6 PE=1 SV=1 - [MIC25_HUMAN]</t>
  </si>
  <si>
    <t>O15068</t>
  </si>
  <si>
    <t>Guanine nucleotide exchange factor DBS OS=Homo sapiens GN=MCF2L PE=1 SV=2 - [MCF2L_HUMAN]</t>
  </si>
  <si>
    <t>Q9NTX9</t>
  </si>
  <si>
    <t>Protein FAM217B OS=Homo sapiens GN=FAM217B PE=2 SV=1 - [F217B_HUMAN]</t>
  </si>
  <si>
    <t>O75400</t>
  </si>
  <si>
    <t>Pre-mRNA-processing factor 40 homolog A OS=Homo sapiens GN=PRPF40A PE=1 SV=2 - [PR40A_HUMAN]</t>
  </si>
  <si>
    <t>Q8WXD2</t>
  </si>
  <si>
    <t>Secretogranin-3 OS=Homo sapiens GN=SCG3 PE=1 SV=3 - [SCG3_HUMAN]</t>
  </si>
  <si>
    <t>P18859</t>
  </si>
  <si>
    <t>ATP synthase-coupling factor 6, mitochondrial OS=Homo sapiens GN=ATP5J PE=1 SV=1 - [ATP5J_HUMAN]</t>
  </si>
  <si>
    <t>Q6ZMI0</t>
  </si>
  <si>
    <t>Protein phosphatase 1 regulatory subunit 21 OS=Homo sapiens GN=PPP1R21 PE=1 SV=1 - [PPR21_HUMAN]</t>
  </si>
  <si>
    <t>Q63HK5</t>
  </si>
  <si>
    <t>Teashirt homolog 3 OS=Homo sapiens GN=TSHZ3 PE=1 SV=2 - [TSH3_HUMAN]</t>
  </si>
  <si>
    <t>Q99943</t>
  </si>
  <si>
    <t>1-acyl-sn-glycerol-3-phosphate acyltransferase alpha OS=Homo sapiens GN=AGPAT1 PE=1 SV=2 - [PLCA_HUMAN]</t>
  </si>
  <si>
    <t>O15484</t>
  </si>
  <si>
    <t>Calpain-5 OS=Homo sapiens GN=CAPN5 PE=1 SV=2 - [CAN5_HUMAN]</t>
  </si>
  <si>
    <t>Q9BZA8</t>
  </si>
  <si>
    <t>Protocadherin-11 Y-linked OS=Homo sapiens GN=PCDH11Y PE=1 SV=1 - [PC11Y_HUMAN]</t>
  </si>
  <si>
    <t>Q9H3K2</t>
  </si>
  <si>
    <t>Growth hormone-inducible transmembrane protein OS=Homo sapiens GN=GHITM PE=1 SV=2 - [GHITM_HUMAN]</t>
  </si>
  <si>
    <t>P35520</t>
  </si>
  <si>
    <t>Cystathionine beta-synthase OS=Homo sapiens GN=CBS PE=1 SV=2 - [CBS_HUMAN]</t>
  </si>
  <si>
    <t>Q9GZT4</t>
  </si>
  <si>
    <t>Serine racemase OS=Homo sapiens GN=SRR PE=1 SV=1 - [SRR_HUMAN]</t>
  </si>
  <si>
    <t>Q16630</t>
  </si>
  <si>
    <t>Cleavage and polyadenylation specificity factor subunit 6 OS=Homo sapiens GN=CPSF6 PE=1 SV=2 - [CPSF6_HUMAN]</t>
  </si>
  <si>
    <t>Q4G0F5</t>
  </si>
  <si>
    <t>Vacuolar protein sorting-associated protein 26B OS=Homo sapiens GN=VPS26B PE=1 SV=2 - [VP26B_HUMAN]</t>
  </si>
  <si>
    <t>P26358</t>
  </si>
  <si>
    <t>DNA (cytosine-5)-methyltransferase 1 OS=Homo sapiens GN=DNMT1 PE=1 SV=2 - [DNMT1_HUMAN]</t>
  </si>
  <si>
    <t>O14832</t>
  </si>
  <si>
    <t>Phytanoyl-CoA dioxygenase, peroxisomal OS=Homo sapiens GN=PHYH PE=1 SV=1 - [PAHX_HUMAN]</t>
  </si>
  <si>
    <t>Q9H015</t>
  </si>
  <si>
    <t>Solute carrier family 22 member 4 OS=Homo sapiens GN=SLC22A4 PE=1 SV=3 - [S22A4_HUMAN]</t>
  </si>
  <si>
    <t>P24311</t>
  </si>
  <si>
    <t>Cytochrome c oxidase subunit 7B, mitochondrial OS=Homo sapiens GN=COX7B PE=1 SV=2 - [COX7B_HUMAN]</t>
  </si>
  <si>
    <t>P35527</t>
  </si>
  <si>
    <t>Keratin, type I cytoskeletal 9 OS=Homo sapiens GN=KRT9 PE=1 SV=3 - [K1C9_HUMAN]</t>
  </si>
  <si>
    <t>P50991</t>
  </si>
  <si>
    <t>T-complex protein 1 subunit delta OS=Homo sapiens GN=CCT4 PE=1 SV=4 - [TCPD_HUMAN]</t>
  </si>
  <si>
    <t>P25705</t>
  </si>
  <si>
    <t>ATP synthase subunit alpha, mitochondrial OS=Homo sapiens GN=ATP5A1 PE=1 SV=1 - [ATPA_HUMAN]</t>
  </si>
  <si>
    <t>Q69YU3</t>
  </si>
  <si>
    <t>Ankyrin repeat domain-containing protein 34A OS=Homo sapiens GN=ANKRD34A PE=2 SV=2 - [AN34A_HUMAN]</t>
  </si>
  <si>
    <t>O14908</t>
  </si>
  <si>
    <t>PDZ domain-containing protein GIPC1 OS=Homo sapiens GN=GIPC1 PE=1 SV=2 - [GIPC1_HUMAN]</t>
  </si>
  <si>
    <t>P15374</t>
  </si>
  <si>
    <t>Ubiquitin carboxyl-terminal hydrolase isozyme L3 OS=Homo sapiens GN=UCHL3 PE=1 SV=1 - [UCHL3_HUMAN]</t>
  </si>
  <si>
    <t>O60664</t>
  </si>
  <si>
    <t>Perilipin-3 OS=Homo sapiens GN=PLIN3 PE=1 SV=3 - [PLIN3_HUMAN]</t>
  </si>
  <si>
    <t>Q96KS9</t>
  </si>
  <si>
    <t>Protein FAM167A OS=Homo sapiens GN=FAM167A PE=2 SV=1 - [F167A_HUMAN]</t>
  </si>
  <si>
    <t>Q9NWV4</t>
  </si>
  <si>
    <t>UPF0587 protein C1orf123 OS=Homo sapiens GN=C1orf123 PE=1 SV=1 - [CA123_HUMAN]</t>
  </si>
  <si>
    <t>O60315</t>
  </si>
  <si>
    <t>Zinc finger E-box-binding homeobox 2 OS=Homo sapiens GN=ZEB2 PE=1 SV=1 - [ZEB2_HUMAN]</t>
  </si>
  <si>
    <t>P00491</t>
  </si>
  <si>
    <t>Purine nucleoside phosphorylase OS=Homo sapiens GN=PNP PE=1 SV=2 - [PNPH_HUMAN]</t>
  </si>
  <si>
    <t>Q9Y3C6</t>
  </si>
  <si>
    <t>Peptidyl-prolyl cis-trans isomerase-like 1 OS=Homo sapiens GN=PPIL1 PE=1 SV=1 - [PPIL1_HUMAN]</t>
  </si>
  <si>
    <t>P09455</t>
  </si>
  <si>
    <t>Retinol-binding protein 1 OS=Homo sapiens GN=RBP1 PE=1 SV=2 - [RET1_HUMAN]</t>
  </si>
  <si>
    <t>O60610</t>
  </si>
  <si>
    <t>Protein diaphanous homolog 1 OS=Homo sapiens GN=DIAPH1 PE=1 SV=2 - [DIAP1_HUMAN]</t>
  </si>
  <si>
    <t>Q9UKK3</t>
  </si>
  <si>
    <t>Poly [ADP-ribose] polymerase 4 OS=Homo sapiens GN=PARP4 PE=1 SV=3 - [PARP4_HUMAN]</t>
  </si>
  <si>
    <t>P60983</t>
  </si>
  <si>
    <t>Glia maturation factor beta OS=Homo sapiens GN=GMFB PE=1 SV=2 - [GMFB_HUMAN]</t>
  </si>
  <si>
    <t>Q8N350</t>
  </si>
  <si>
    <t>Protein Dos OS=Homo sapiens GN=DOS PE=1 SV=2 - [DOS_HUMAN]</t>
  </si>
  <si>
    <t>P30740</t>
  </si>
  <si>
    <t>Leukocyte elastase inhibitor OS=Homo sapiens GN=SERPINB1 PE=1 SV=1 - [ILEU_HUMAN]</t>
  </si>
  <si>
    <t>Q0VDG4</t>
  </si>
  <si>
    <t>Secernin-3 OS=Homo sapiens GN=SCRN3 PE=1 SV=1 - [SCRN3_HUMAN]</t>
  </si>
  <si>
    <t>P26038</t>
  </si>
  <si>
    <t>Moesin OS=Homo sapiens GN=MSN PE=1 SV=3 - [MOES_HUMAN]</t>
  </si>
  <si>
    <t>P46952</t>
  </si>
  <si>
    <t>3-hydroxyanthranilate 3,4-dioxygenase OS=Homo sapiens GN=HAAO PE=1 SV=2 - [3HAO_HUMAN]</t>
  </si>
  <si>
    <t>Q8IYB3</t>
  </si>
  <si>
    <t>Serine/arginine repetitive matrix protein 1 OS=Homo sapiens GN=SRRM1 PE=1 SV=2 - [SRRM1_HUMAN]</t>
  </si>
  <si>
    <t>P09874</t>
  </si>
  <si>
    <t>Poly [ADP-ribose] polymerase 1 OS=Homo sapiens GN=PARP1 PE=1 SV=4 - [PARP1_HUMAN]</t>
  </si>
  <si>
    <t>Q9BRR8</t>
  </si>
  <si>
    <t>G patch domain-containing protein 1 OS=Homo sapiens GN=GPATCH1 PE=1 SV=1 - [GPTC1_HUMAN]</t>
  </si>
  <si>
    <t>Q92581</t>
  </si>
  <si>
    <t>Sodium/hydrogen exchanger 6 OS=Homo sapiens GN=SLC9A6 PE=1 SV=2 - [SL9A6_HUMAN]</t>
  </si>
  <si>
    <t>Q9UG01</t>
  </si>
  <si>
    <t>Intraflagellar transport protein 172 homolog OS=Homo sapiens GN=IFT172 PE=1 SV=2 - [IF172_HUMAN]</t>
  </si>
  <si>
    <t>Q8TBZ3</t>
  </si>
  <si>
    <t>WD repeat-containing protein 20 OS=Homo sapiens GN=WDR20 PE=1 SV=2 - [WDR20_HUMAN]</t>
  </si>
  <si>
    <t>Q9UJ68</t>
  </si>
  <si>
    <t>Mitochondrial peptide methionine sulfoxide reductase OS=Homo sapiens GN=MSRA PE=1 SV=1 - [MSRA_HUMAN]</t>
  </si>
  <si>
    <t>Q14108</t>
  </si>
  <si>
    <t>Lysosome membrane protein 2 OS=Homo sapiens GN=SCARB2 PE=1 SV=2 - [SCRB2_HUMAN]</t>
  </si>
  <si>
    <t>O95989</t>
  </si>
  <si>
    <t>Diphosphoinositol polyphosphate phosphohydrolase 1 OS=Homo sapiens GN=NUDT3 PE=1 SV=1 - [NUDT3_HUMAN]</t>
  </si>
  <si>
    <t>Q8IXK0</t>
  </si>
  <si>
    <t>Polyhomeotic-like protein 2 OS=Homo sapiens GN=PHC2 PE=1 SV=1 - [PHC2_HUMAN]</t>
  </si>
  <si>
    <t>Q96GY0</t>
  </si>
  <si>
    <t>Zinc finger C2HC domain-containing protein 1A OS=Homo sapiens GN=ZC2HC1A PE=1 SV=2 - [ZC21A_HUMAN]</t>
  </si>
  <si>
    <t>Q9Y328</t>
  </si>
  <si>
    <t>Neuron-specific protein family member 2 OS=Homo sapiens GN=NSG2 PE=2 SV=1 - [NSG2_HUMAN]</t>
  </si>
  <si>
    <t>Q86X02</t>
  </si>
  <si>
    <t>Cerebellar degeneration-related protein 2-like OS=Homo sapiens GN=CDR2L PE=2 SV=2 - [CDR2L_HUMAN]</t>
  </si>
  <si>
    <t>Q8IVB5</t>
  </si>
  <si>
    <t>LIX1-like protein OS=Homo sapiens GN=LIX1L PE=2 SV=1 - [LIX1L_HUMAN]</t>
  </si>
  <si>
    <t>P16144</t>
  </si>
  <si>
    <t>Integrin beta-4 OS=Homo sapiens GN=ITGB4 PE=1 SV=5 - [ITB4_HUMAN]</t>
  </si>
  <si>
    <t>P52594</t>
  </si>
  <si>
    <t>Arf-GAP domain and FG repeat-containing protein 1 OS=Homo sapiens GN=AGFG1 PE=1 SV=2 - [AGFG1_HUMAN]</t>
  </si>
  <si>
    <t>Q9BPZ3</t>
  </si>
  <si>
    <t>Polyadenylate-binding protein-interacting protein 2 OS=Homo sapiens GN=PAIP2 PE=1 SV=1 - [PAIP2_HUMAN]</t>
  </si>
  <si>
    <t>Q01064</t>
  </si>
  <si>
    <t>Calcium/calmodulin-dependent 3',5'-cyclic nucleotide phosphodiesterase 1B OS=Homo sapiens GN=PDE1B PE=1 SV=2 - [PDE1B_HUMAN]</t>
  </si>
  <si>
    <t>Q14203</t>
  </si>
  <si>
    <t>Dynactin subunit 1 OS=Homo sapiens GN=DCTN1 PE=1 SV=3 - [DCTN1_HUMAN]</t>
  </si>
  <si>
    <t>P62851</t>
  </si>
  <si>
    <t>40S ribosomal protein S25 OS=Homo sapiens GN=RPS25 PE=1 SV=1 - [RS25_HUMAN]</t>
  </si>
  <si>
    <t>Q9UI08</t>
  </si>
  <si>
    <t>Ena/VASP-like protein OS=Homo sapiens GN=EVL PE=1 SV=2 - [EVL_HUMAN]</t>
  </si>
  <si>
    <t>Q8WUZ0</t>
  </si>
  <si>
    <t>B-cell CLL/lymphoma 7 protein family member C OS=Homo sapiens GN=BCL7C PE=1 SV=3 - [BCL7C_HUMAN]</t>
  </si>
  <si>
    <t>Q8WUK0</t>
  </si>
  <si>
    <t>Phosphatidylglycerophosphatase and protein-tyrosine phosphatase 1 OS=Homo sapiens GN=PTPMT1 PE=1 SV=1 - [PTPM1_HUMAN]</t>
  </si>
  <si>
    <t>Q9BZI7</t>
  </si>
  <si>
    <t>Regulator of nonsense transcripts 3B OS=Homo sapiens GN=UPF3B PE=1 SV=1 - [REN3B_HUMAN]</t>
  </si>
  <si>
    <t>O60245</t>
  </si>
  <si>
    <t>Protocadherin-7 OS=Homo sapiens GN=PCDH7 PE=1 SV=2 - [PCDH7_HUMAN]</t>
  </si>
  <si>
    <t>O00743</t>
  </si>
  <si>
    <t>Serine/threonine-protein phosphatase 6 catalytic subunit OS=Homo sapiens GN=PPP6C PE=1 SV=1 - [PPP6_HUMAN]</t>
  </si>
  <si>
    <t>O43143</t>
  </si>
  <si>
    <t>Putative pre-mRNA-splicing factor ATP-dependent RNA helicase DHX15 OS=Homo sapiens GN=DHX15 PE=1 SV=2 - [DHX15_HUMAN]</t>
  </si>
  <si>
    <t>Q9H446</t>
  </si>
  <si>
    <t>RWD domain-containing protein 1 OS=Homo sapiens GN=RWDD1 PE=1 SV=1 - [RWDD1_HUMAN]</t>
  </si>
  <si>
    <t>Q00978</t>
  </si>
  <si>
    <t>Interferon regulatory factor 9 OS=Homo sapiens GN=IRF9 PE=1 SV=1 - [IRF9_HUMAN]</t>
  </si>
  <si>
    <t>Q674X7</t>
  </si>
  <si>
    <t>Kazrin OS=Homo sapiens GN=KAZN PE=1 SV=2 - [KAZRN_HUMAN]</t>
  </si>
  <si>
    <t>Q9NQ66</t>
  </si>
  <si>
    <t>1-phosphatidylinositol 4,5-bisphosphate phosphodiesterase beta-1 OS=Homo sapiens GN=PLCB1 PE=1 SV=1 - [PLCB1_HUMAN]</t>
  </si>
  <si>
    <t>O60568</t>
  </si>
  <si>
    <t>Procollagen-lysine,2-oxoglutarate 5-dioxygenase 3 OS=Homo sapiens GN=PLOD3 PE=1 SV=1 - [PLOD3_HUMAN]</t>
  </si>
  <si>
    <t>P0C0S5</t>
  </si>
  <si>
    <t>Histone H2A.Z OS=Homo sapiens GN=H2AFZ PE=1 SV=2 - [H2AZ_HUMAN]</t>
  </si>
  <si>
    <t>Q9P013</t>
  </si>
  <si>
    <t>Spliceosome-associated protein CWC15 homolog OS=Homo sapiens GN=CWC15 PE=1 SV=2 - [CWC15_HUMAN]</t>
  </si>
  <si>
    <t>Q53F19</t>
  </si>
  <si>
    <t>Uncharacterized protein C17orf85 OS=Homo sapiens GN=C17orf85 PE=1 SV=2 - [CQ085_HUMAN]</t>
  </si>
  <si>
    <t>P55039</t>
  </si>
  <si>
    <t>Developmentally-regulated GTP-binding protein 2 OS=Homo sapiens GN=DRG2 PE=1 SV=1 - [DRG2_HUMAN]</t>
  </si>
  <si>
    <t>Q9NW68</t>
  </si>
  <si>
    <t>BSD domain-containing protein 1 OS=Homo sapiens GN=BSDC1 PE=1 SV=1 - [BSDC1_HUMAN]</t>
  </si>
  <si>
    <t>P22626</t>
  </si>
  <si>
    <t>Heterogeneous nuclear ribonucleoproteins A2/B1 OS=Homo sapiens GN=HNRNPA2B1 PE=1 SV=2 - [ROA2_HUMAN]</t>
  </si>
  <si>
    <t>P50747</t>
  </si>
  <si>
    <t>Biotin--protein ligase OS=Homo sapiens GN=HLCS PE=1 SV=1 - [BPL1_HUMAN]</t>
  </si>
  <si>
    <t>O75347</t>
  </si>
  <si>
    <t>Tubulin-specific chaperone A OS=Homo sapiens GN=TBCA PE=1 SV=3 - [TBCA_HUMAN]</t>
  </si>
  <si>
    <t>Q14739</t>
  </si>
  <si>
    <t>Lamin-B receptor OS=Homo sapiens GN=LBR PE=1 SV=2 - [LBR_HUMAN]</t>
  </si>
  <si>
    <t>P60953</t>
  </si>
  <si>
    <t>Cell division control protein 42 homolog OS=Homo sapiens GN=CDC42 PE=1 SV=2 - [CDC42_HUMAN]</t>
  </si>
  <si>
    <t>O94876</t>
  </si>
  <si>
    <t>Transmembrane and coiled-coil domains protein 1 OS=Homo sapiens GN=TMCC1 PE=1 SV=3 - [TMCC1_HUMAN]</t>
  </si>
  <si>
    <t>P59768</t>
  </si>
  <si>
    <t>Guanine nucleotide-binding protein G(I)/G(S)/G(O) subunit gamma-2 OS=Homo sapiens GN=GNG2 PE=1 SV=2 - [GBG2_HUMAN]</t>
  </si>
  <si>
    <t>P46937</t>
  </si>
  <si>
    <t>Transcriptional coactivator YAP1 OS=Homo sapiens GN=YAP1 PE=1 SV=2 - [YAP1_HUMAN]</t>
  </si>
  <si>
    <t>Q8NEP3</t>
  </si>
  <si>
    <t>Dynein assembly factor 1, axonemal OS=Homo sapiens GN=DNAAF1 PE=1 SV=5 - [DAAF1_HUMAN]</t>
  </si>
  <si>
    <t>Q6IC98</t>
  </si>
  <si>
    <t>GRAM domain-containing protein 4 OS=Homo sapiens GN=GRAMD4 PE=1 SV=1 - [GRAM4_HUMAN]</t>
  </si>
  <si>
    <t>P0CG05</t>
  </si>
  <si>
    <t>Ig lambda-2 chain C regions OS=Homo sapiens GN=IGLC2 PE=1 SV=1 - [LAC2_HUMAN]</t>
  </si>
  <si>
    <t>Q05DH4</t>
  </si>
  <si>
    <t>Protein FAM160A1 OS=Homo sapiens GN=FAM160A1 PE=2 SV=2 - [F16A1_HUMAN]</t>
  </si>
  <si>
    <t>O00499</t>
  </si>
  <si>
    <t>Myc box-dependent-interacting protein 1 OS=Homo sapiens GN=BIN1 PE=1 SV=1 - [BIN1_HUMAN]</t>
  </si>
  <si>
    <t>P50416</t>
  </si>
  <si>
    <t>Carnitine O-palmitoyltransferase 1, liver isoform OS=Homo sapiens GN=CPT1A PE=1 SV=2 - [CPT1A_HUMAN]</t>
  </si>
  <si>
    <t>Q9H0U4</t>
  </si>
  <si>
    <t>Ras-related protein Rab-1B OS=Homo sapiens GN=RAB1B PE=1 SV=1 - [RAB1B_HUMAN]</t>
  </si>
  <si>
    <t>P12955</t>
  </si>
  <si>
    <t>Xaa-Pro dipeptidase OS=Homo sapiens GN=PEPD PE=1 SV=3 - [PEPD_HUMAN]</t>
  </si>
  <si>
    <t>Q9HCD5</t>
  </si>
  <si>
    <t>Nuclear receptor coactivator 5 OS=Homo sapiens GN=NCOA5 PE=1 SV=2 - [NCOA5_HUMAN]</t>
  </si>
  <si>
    <t>Q9P2U7</t>
  </si>
  <si>
    <t>Vesicular glutamate transporter 1 OS=Homo sapiens GN=SLC17A7 PE=1 SV=1 - [VGLU1_HUMAN]</t>
  </si>
  <si>
    <t>Q96FC7</t>
  </si>
  <si>
    <t>Phytanoyl-CoA hydroxylase-interacting protein-like OS=Homo sapiens GN=PHYHIPL PE=1 SV=3 - [PHIPL_HUMAN]</t>
  </si>
  <si>
    <t>Q9NY35</t>
  </si>
  <si>
    <t>Claudin domain-containing protein 1 OS=Homo sapiens GN=CLDND1 PE=1 SV=1 - [CLDN1_HUMAN]</t>
  </si>
  <si>
    <t>O94903</t>
  </si>
  <si>
    <t>Proline synthase co-transcribed bacterial homolog protein OS=Homo sapiens GN=PROSC PE=1 SV=1 - [PROSC_HUMAN]</t>
  </si>
  <si>
    <t>P49207</t>
  </si>
  <si>
    <t>60S ribosomal protein L34 OS=Homo sapiens GN=RPL34 PE=1 SV=3 - [RL34_HUMAN]</t>
  </si>
  <si>
    <t>P24557</t>
  </si>
  <si>
    <t>Thromboxane-A synthase OS=Homo sapiens GN=TBXAS1 PE=1 SV=3 - [THAS_HUMAN]</t>
  </si>
  <si>
    <t>Q9UEW8</t>
  </si>
  <si>
    <t>STE20/SPS1-related proline-alanine-rich protein kinase OS=Homo sapiens GN=STK39 PE=1 SV=3 - [STK39_HUMAN]</t>
  </si>
  <si>
    <t>P82094</t>
  </si>
  <si>
    <t>TATA element modulatory factor OS=Homo sapiens GN=TMF1 PE=1 SV=2 - [TMF1_HUMAN]</t>
  </si>
  <si>
    <t>Q7RTV0</t>
  </si>
  <si>
    <t>PHD finger-like domain-containing protein 5A OS=Homo sapiens GN=PHF5A PE=1 SV=1 - [PHF5A_HUMAN]</t>
  </si>
  <si>
    <t>Q16851</t>
  </si>
  <si>
    <t>UTP--glucose-1-phosphate uridylyltransferase OS=Homo sapiens GN=UGP2 PE=1 SV=5 - [UGPA_HUMAN]</t>
  </si>
  <si>
    <t>O43426</t>
  </si>
  <si>
    <t>Synaptojanin-1 OS=Homo sapiens GN=SYNJ1 PE=1 SV=2 - [SYNJ1_HUMAN]</t>
  </si>
  <si>
    <t>P19320</t>
  </si>
  <si>
    <t>Vascular cell adhesion protein 1 OS=Homo sapiens GN=VCAM1 PE=1 SV=1 - [VCAM1_HUMAN]</t>
  </si>
  <si>
    <t>Q9BZE9</t>
  </si>
  <si>
    <t>Tether containing UBX domain for GLUT4 OS=Homo sapiens GN=ASPSCR1 PE=1 SV=1 - [ASPC1_HUMAN]</t>
  </si>
  <si>
    <t>Q8ND56</t>
  </si>
  <si>
    <t>Protein LSM14 homolog A OS=Homo sapiens GN=LSM14A PE=1 SV=3 - [LS14A_HUMAN]</t>
  </si>
  <si>
    <t>Q96EK7</t>
  </si>
  <si>
    <t>Constitutive coactivator of peroxisome proliferator-activated receptor gamma OS=Homo sapiens GN=FAM120B PE=1 SV=1 - [F120B_HUMAN]</t>
  </si>
  <si>
    <t>P78310</t>
  </si>
  <si>
    <t>Coxsackievirus and adenovirus receptor OS=Homo sapiens GN=CXADR PE=1 SV=1 - [CXAR_HUMAN]</t>
  </si>
  <si>
    <t>Q7Z460</t>
  </si>
  <si>
    <t>CLIP-associating protein 1 OS=Homo sapiens GN=CLASP1 PE=1 SV=1 - [CLAP1_HUMAN]</t>
  </si>
  <si>
    <t>Q5T1M5</t>
  </si>
  <si>
    <t>FK506-binding protein 15 OS=Homo sapiens GN=FKBP15 PE=1 SV=2 - [FKB15_HUMAN]</t>
  </si>
  <si>
    <t>O75508</t>
  </si>
  <si>
    <t>Claudin-11 OS=Homo sapiens GN=CLDN11 PE=1 SV=2 - [CLD11_HUMAN]</t>
  </si>
  <si>
    <t>Q9GZU8</t>
  </si>
  <si>
    <t>Protein FAM192A OS=Homo sapiens GN=FAM192A PE=1 SV=1 - [F192A_HUMAN]</t>
  </si>
  <si>
    <t>Q8NBI6</t>
  </si>
  <si>
    <t>Xyloside xylosyltransferase 1 OS=Homo sapiens GN=XXYLT1 PE=1 SV=1 - [XXLT1_HUMAN]</t>
  </si>
  <si>
    <t>P51149</t>
  </si>
  <si>
    <t>Ras-related protein Rab-7a OS=Homo sapiens GN=RAB7A PE=1 SV=1 - [RAB7A_HUMAN]</t>
  </si>
  <si>
    <t>O15240</t>
  </si>
  <si>
    <t>Neurosecretory protein VGF OS=Homo sapiens GN=VGF PE=1 SV=2 - [VGF_HUMAN]</t>
  </si>
  <si>
    <t>P61160</t>
  </si>
  <si>
    <t>Actin-related protein 2 OS=Homo sapiens GN=ACTR2 PE=1 SV=1 - [ARP2_HUMAN]</t>
  </si>
  <si>
    <t>P62873</t>
  </si>
  <si>
    <t>Guanine nucleotide-binding protein G(I)/G(S)/G(T) subunit beta-1 OS=Homo sapiens GN=GNB1 PE=1 SV=3 - [GBB1_HUMAN]</t>
  </si>
  <si>
    <t>Q9UBS4</t>
  </si>
  <si>
    <t>DnaJ homolog subfamily B member 11 OS=Homo sapiens GN=DNAJB11 PE=1 SV=1 - [DJB11_HUMAN]</t>
  </si>
  <si>
    <t>O14576</t>
  </si>
  <si>
    <t>Cytoplasmic dynein 1 intermediate chain 1 OS=Homo sapiens GN=DYNC1I1 PE=1 SV=2 - [DC1I1_HUMAN]</t>
  </si>
  <si>
    <t>P99999</t>
  </si>
  <si>
    <t>Cytochrome c OS=Homo sapiens GN=CYCS PE=1 SV=2 - [CYC_HUMAN]</t>
  </si>
  <si>
    <t>O75582</t>
  </si>
  <si>
    <t>Ribosomal protein S6 kinase alpha-5 OS=Homo sapiens GN=RPS6KA5 PE=1 SV=1 - [KS6A5_HUMAN]</t>
  </si>
  <si>
    <t>P32004</t>
  </si>
  <si>
    <t>Neural cell adhesion molecule L1 OS=Homo sapiens GN=L1CAM PE=1 SV=2 - [L1CAM_HUMAN]</t>
  </si>
  <si>
    <t>O43897</t>
  </si>
  <si>
    <t>Tolloid-like protein 1 OS=Homo sapiens GN=TLL1 PE=1 SV=1 - [TLL1_HUMAN]</t>
  </si>
  <si>
    <t>Q9Y5B0</t>
  </si>
  <si>
    <t>RNA polymerase II subunit A C-terminal domain phosphatase OS=Homo sapiens GN=CTDP1 PE=1 SV=3 - [CTDP1_HUMAN]</t>
  </si>
  <si>
    <t>Q6P1M3</t>
  </si>
  <si>
    <t>Lethal(2) giant larvae protein homolog 2 OS=Homo sapiens GN=LLGL2 PE=1 SV=2 - [L2GL2_HUMAN]</t>
  </si>
  <si>
    <t>Q13510</t>
  </si>
  <si>
    <t>Acid ceramidase OS=Homo sapiens GN=ASAH1 PE=1 SV=5 - [ASAH1_HUMAN]</t>
  </si>
  <si>
    <t>P49593</t>
  </si>
  <si>
    <t>Protein phosphatase 1F OS=Homo sapiens GN=PPM1F PE=1 SV=3 - [PPM1F_HUMAN]</t>
  </si>
  <si>
    <t>Q9BS92</t>
  </si>
  <si>
    <t>Protein NipSnap homolog 3B OS=Homo sapiens GN=NIPSNAP3B PE=2 SV=1 - [NPS3B_HUMAN]</t>
  </si>
  <si>
    <t>A2IDD5</t>
  </si>
  <si>
    <t>Coiled-coil domain-containing protein 78 OS=Homo sapiens GN=CCDC78 PE=2 SV=1 - [CCD78_HUMAN]</t>
  </si>
  <si>
    <t>Q9UQ80</t>
  </si>
  <si>
    <t>Proliferation-associated protein 2G4 OS=Homo sapiens GN=PA2G4 PE=1 SV=3 - [PA2G4_HUMAN]</t>
  </si>
  <si>
    <t>O94887</t>
  </si>
  <si>
    <t>FERM, RhoGEF and pleckstrin domain-containing protein 2 OS=Homo sapiens GN=FARP2 PE=1 SV=3 - [FARP2_HUMAN]</t>
  </si>
  <si>
    <t>Q16658</t>
  </si>
  <si>
    <t>Fascin OS=Homo sapiens GN=FSCN1 PE=1 SV=3 - [FSCN1_HUMAN]</t>
  </si>
  <si>
    <t>Q9UBK9</t>
  </si>
  <si>
    <t>Protein UXT OS=Homo sapiens GN=UXT PE=1 SV=1 - [UXT_HUMAN]</t>
  </si>
  <si>
    <t>Q7L1Q6</t>
  </si>
  <si>
    <t>Basic leucine zipper and W2 domain-containing protein 1 OS=Homo sapiens GN=BZW1 PE=1 SV=1 - [BZW1_HUMAN]</t>
  </si>
  <si>
    <t>Q15438</t>
  </si>
  <si>
    <t>Cytohesin-1 OS=Homo sapiens GN=CYTH1 PE=1 SV=1 - [CYH1_HUMAN]</t>
  </si>
  <si>
    <t>Q03252</t>
  </si>
  <si>
    <t>Lamin-B2 OS=Homo sapiens GN=LMNB2 PE=1 SV=3 - [LMNB2_HUMAN]</t>
  </si>
  <si>
    <t>Q96FJ0</t>
  </si>
  <si>
    <t>AMSH-like protease OS=Homo sapiens GN=STAMBPL1 PE=1 SV=2 - [STALP_HUMAN]</t>
  </si>
  <si>
    <t>P42126</t>
  </si>
  <si>
    <t>Enoyl-CoA delta isomerase 1, mitochondrial OS=Homo sapiens GN=ECI1 PE=1 SV=1 - [ECI1_HUMAN]</t>
  </si>
  <si>
    <t>P29401</t>
  </si>
  <si>
    <t>Transketolase OS=Homo sapiens GN=TKT PE=1 SV=3 - [TKT_HUMAN]</t>
  </si>
  <si>
    <t>Q06323</t>
  </si>
  <si>
    <t>Proteasome activator complex subunit 1 OS=Homo sapiens GN=PSME1 PE=1 SV=1 - [PSME1_HUMAN]</t>
  </si>
  <si>
    <t>Q9Y3B8</t>
  </si>
  <si>
    <t>Oligoribonuclease, mitochondrial OS=Homo sapiens GN=REXO2 PE=1 SV=3 - [ORN_HUMAN]</t>
  </si>
  <si>
    <t>Q92598</t>
  </si>
  <si>
    <t>Heat shock protein 105 kDa OS=Homo sapiens GN=HSPH1 PE=1 SV=1 - [HS105_HUMAN]</t>
  </si>
  <si>
    <t>Q5VWJ9</t>
  </si>
  <si>
    <t>Sorting nexin-30 OS=Homo sapiens GN=SNX30 PE=1 SV=1 - [SNX30_HUMAN]</t>
  </si>
  <si>
    <t>O95825</t>
  </si>
  <si>
    <t>Quinone oxidoreductase-like protein 1 OS=Homo sapiens GN=CRYZL1 PE=1 SV=2 - [QORL1_HUMAN]</t>
  </si>
  <si>
    <t>P61289</t>
  </si>
  <si>
    <t>Proteasome activator complex subunit 3 OS=Homo sapiens GN=PSME3 PE=1 SV=1 - [PSME3_HUMAN]</t>
  </si>
  <si>
    <t>Q92736</t>
  </si>
  <si>
    <t>Ryanodine receptor 2 OS=Homo sapiens GN=RYR2 PE=1 SV=3 - [RYR2_HUMAN]</t>
  </si>
  <si>
    <t>O95831</t>
  </si>
  <si>
    <t>Apoptosis-inducing factor 1, mitochondrial OS=Homo sapiens GN=AIFM1 PE=1 SV=1 - [AIFM1_HUMAN]</t>
  </si>
  <si>
    <t>Q8IWC1</t>
  </si>
  <si>
    <t>MAP7 domain-containing protein 3 OS=Homo sapiens GN=MAP7D3 PE=1 SV=2 - [MA7D3_HUMAN]</t>
  </si>
  <si>
    <t>Q9NZR1</t>
  </si>
  <si>
    <t>Tropomodulin-2 OS=Homo sapiens GN=TMOD2 PE=1 SV=1 - [TMOD2_HUMAN]</t>
  </si>
  <si>
    <t>Q96GW7</t>
  </si>
  <si>
    <t>Brevican core protein OS=Homo sapiens GN=BCAN PE=1 SV=2 - [PGCB_HUMAN]</t>
  </si>
  <si>
    <t>Q9Y3C5</t>
  </si>
  <si>
    <t>RING finger protein 11 OS=Homo sapiens GN=RNF11 PE=1 SV=1 - [RNF11_HUMAN]</t>
  </si>
  <si>
    <t>O00139</t>
  </si>
  <si>
    <t>Kinesin-like protein KIF2A OS=Homo sapiens GN=KIF2A PE=1 SV=3 - [KIF2A_HUMAN]</t>
  </si>
  <si>
    <t>P16104</t>
  </si>
  <si>
    <t>Histone H2AX OS=Homo sapiens GN=H2AFX PE=1 SV=2 - [H2AX_HUMAN]</t>
  </si>
  <si>
    <t>Q99700</t>
  </si>
  <si>
    <t>Ataxin-2 OS=Homo sapiens GN=ATXN2 PE=1 SV=2 - [ATX2_HUMAN]</t>
  </si>
  <si>
    <t>Q9NPH2</t>
  </si>
  <si>
    <t>Inositol-3-phosphate synthase 1 OS=Homo sapiens GN=ISYNA1 PE=1 SV=1 - [INO1_HUMAN]</t>
  </si>
  <si>
    <t>Q8TEA8</t>
  </si>
  <si>
    <t>D-tyrosyl-tRNA(Tyr) deacylase 1 OS=Homo sapiens GN=DTD1 PE=1 SV=2 - [DTD1_HUMAN]</t>
  </si>
  <si>
    <t>P36959</t>
  </si>
  <si>
    <t>GMP reductase 1 OS=Homo sapiens GN=GMPR PE=1 SV=1 - [GMPR1_HUMAN]</t>
  </si>
  <si>
    <t>O15498</t>
  </si>
  <si>
    <t>Synaptobrevin homolog YKT6 OS=Homo sapiens GN=YKT6 PE=1 SV=1 - [YKT6_HUMAN]</t>
  </si>
  <si>
    <t>A0MZ66</t>
  </si>
  <si>
    <t>Shootin-1 OS=Homo sapiens GN=KIAA1598 PE=1 SV=4 - [SHOT1_HUMAN]</t>
  </si>
  <si>
    <t>P49407</t>
  </si>
  <si>
    <t>Beta-arrestin-1 OS=Homo sapiens GN=ARRB1 PE=1 SV=2 - [ARRB1_HUMAN]</t>
  </si>
  <si>
    <t>P62805</t>
  </si>
  <si>
    <t>Histone H4 OS=Homo sapiens GN=HIST1H4A PE=1 SV=2 - [H4_HUMAN]</t>
  </si>
  <si>
    <t>Q8NH09</t>
  </si>
  <si>
    <t>Olfactory receptor 8S1 OS=Homo sapiens GN=OR8S1 PE=2 SV=2 - [OR8S1_HUMAN]</t>
  </si>
  <si>
    <t>Q9BUH6</t>
  </si>
  <si>
    <t>Uncharacterized protein C9orf142 OS=Homo sapiens GN=C9orf142 PE=1 SV=2 - [CI142_HUMAN]</t>
  </si>
  <si>
    <t>Q9H4G4</t>
  </si>
  <si>
    <t>Golgi-associated plant pathogenesis-related protein 1 OS=Homo sapiens GN=GLIPR2 PE=1 SV=3 - [GAPR1_HUMAN]</t>
  </si>
  <si>
    <t>P35269</t>
  </si>
  <si>
    <t>General transcription factor IIF subunit 1 OS=Homo sapiens GN=GTF2F1 PE=1 SV=2 - [T2FA_HUMAN]</t>
  </si>
  <si>
    <t>Q9UKU0</t>
  </si>
  <si>
    <t>Long-chain-fatty-acid--CoA ligase 6 OS=Homo sapiens GN=ACSL6 PE=2 SV=4 - [ACSL6_HUMAN]</t>
  </si>
  <si>
    <t>Q9HBJ7</t>
  </si>
  <si>
    <t>Ubiquitin carboxyl-terminal hydrolase 29 OS=Homo sapiens GN=USP29 PE=2 SV=1 - [UBP29_HUMAN]</t>
  </si>
  <si>
    <t>Q9BVC6</t>
  </si>
  <si>
    <t>Transmembrane protein 109 OS=Homo sapiens GN=TMEM109 PE=1 SV=1 - [TM109_HUMAN]</t>
  </si>
  <si>
    <t>P61952</t>
  </si>
  <si>
    <t>Guanine nucleotide-binding protein G(I)/G(S)/G(O) subunit gamma-11 OS=Homo sapiens GN=GNG11 PE=1 SV=1 - [GBG11_HUMAN]</t>
  </si>
  <si>
    <t>Q15059</t>
  </si>
  <si>
    <t>Bromodomain-containing protein 3 OS=Homo sapiens GN=BRD3 PE=1 SV=1 - [BRD3_HUMAN]</t>
  </si>
  <si>
    <t>Q9NZ45</t>
  </si>
  <si>
    <t>CDGSH iron-sulfur domain-containing protein 1 OS=Homo sapiens GN=CISD1 PE=1 SV=1 - [CISD1_HUMAN]</t>
  </si>
  <si>
    <t>P04083</t>
  </si>
  <si>
    <t>Annexin A1 OS=Homo sapiens GN=ANXA1 PE=1 SV=2 - [ANXA1_HUMAN]</t>
  </si>
  <si>
    <t>P17050</t>
  </si>
  <si>
    <t>Alpha-N-acetylgalactosaminidase OS=Homo sapiens GN=NAGA PE=1 SV=2 - [NAGAB_HUMAN]</t>
  </si>
  <si>
    <t>Q14894</t>
  </si>
  <si>
    <t>Ketimine reductase mu-crystallin OS=Homo sapiens GN=CRYM PE=1 SV=1 - [CRYM_HUMAN]</t>
  </si>
  <si>
    <t>Q15019</t>
  </si>
  <si>
    <t>Septin-2 OS=Homo sapiens GN=SEPT2 PE=1 SV=1 - [SEPT2_HUMAN]</t>
  </si>
  <si>
    <t>Q8N126</t>
  </si>
  <si>
    <t>Cell adhesion molecule 3 OS=Homo sapiens GN=CADM3 PE=1 SV=1 - [CADM3_HUMAN]</t>
  </si>
  <si>
    <t>P23526</t>
  </si>
  <si>
    <t>Adenosylhomocysteinase OS=Homo sapiens GN=AHCY PE=1 SV=4 - [SAHH_HUMAN]</t>
  </si>
  <si>
    <t>Q96GS4</t>
  </si>
  <si>
    <t>Uncharacterized protein C17orf59 OS=Homo sapiens GN=C17orf59 PE=1 SV=2 - [CQ059_HUMAN]</t>
  </si>
  <si>
    <t>Q6UVK1</t>
  </si>
  <si>
    <t>Chondroitin sulfate proteoglycan 4 OS=Homo sapiens GN=CSPG4 PE=1 SV=2 - [CSPG4_HUMAN]</t>
  </si>
  <si>
    <t>P62745</t>
  </si>
  <si>
    <t>Rho-related GTP-binding protein RhoB OS=Homo sapiens GN=RHOB PE=1 SV=1 - [RHOB_HUMAN]</t>
  </si>
  <si>
    <t>Q9GZT9</t>
  </si>
  <si>
    <t>Egl nine homolog 1 OS=Homo sapiens GN=EGLN1 PE=1 SV=1 - [EGLN1_HUMAN]</t>
  </si>
  <si>
    <t>Q92747</t>
  </si>
  <si>
    <t>Actin-related protein 2/3 complex subunit 1A OS=Homo sapiens GN=ARPC1A PE=1 SV=2 - [ARC1A_HUMAN]</t>
  </si>
  <si>
    <t>Q96QZ7</t>
  </si>
  <si>
    <t>Membrane-associated guanylate kinase, WW and PDZ domain-containing protein 1 OS=Homo sapiens GN=MAGI1 PE=1 SV=3 - [MAGI1_HUMAN]</t>
  </si>
  <si>
    <t>Q08722</t>
  </si>
  <si>
    <t>Leukocyte surface antigen CD47 OS=Homo sapiens GN=CD47 PE=1 SV=1 - [CD47_HUMAN]</t>
  </si>
  <si>
    <t>Q16534</t>
  </si>
  <si>
    <t>Hepatic leukemia factor OS=Homo sapiens GN=HLF PE=2 SV=1 - [HLF_HUMAN]</t>
  </si>
  <si>
    <t>P54920</t>
  </si>
  <si>
    <t>Alpha-soluble NSF attachment protein OS=Homo sapiens GN=NAPA PE=1 SV=3 - [SNAA_HUMAN]</t>
  </si>
  <si>
    <t>Q9ULI0</t>
  </si>
  <si>
    <t>ATPase family AAA domain-containing protein 2B OS=Homo sapiens GN=ATAD2B PE=1 SV=3 - [ATD2B_HUMAN]</t>
  </si>
  <si>
    <t>Q13033</t>
  </si>
  <si>
    <t>Striatin-3 OS=Homo sapiens GN=STRN3 PE=1 SV=3 - [STRN3_HUMAN]</t>
  </si>
  <si>
    <t>C4AMC7</t>
  </si>
  <si>
    <t>Putative WAS protein family homolog 3 OS=Homo sapiens GN=WASH3P PE=2 SV=2 - [WASH3_HUMAN]</t>
  </si>
  <si>
    <t>Q9NR48</t>
  </si>
  <si>
    <t>Histone-lysine N-methyltransferase ASH1L OS=Homo sapiens GN=ASH1L PE=1 SV=2 - [ASH1L_HUMAN]</t>
  </si>
  <si>
    <t>O60825</t>
  </si>
  <si>
    <t>6-phosphofructo-2-kinase/fructose-2,6-bisphosphatase 2 OS=Homo sapiens GN=PFKFB2 PE=1 SV=2 - [F262_HUMAN]</t>
  </si>
  <si>
    <t>Q15020</t>
  </si>
  <si>
    <t>Squamous cell carcinoma antigen recognized by T-cells 3 OS=Homo sapiens GN=SART3 PE=1 SV=1 - [SART3_HUMAN]</t>
  </si>
  <si>
    <t>Q27J81</t>
  </si>
  <si>
    <t>Inverted formin-2 OS=Homo sapiens GN=INF2 PE=1 SV=2 - [INF2_HUMAN]</t>
  </si>
  <si>
    <t>O00461</t>
  </si>
  <si>
    <t>Golgi integral membrane protein 4 OS=Homo sapiens GN=GOLIM4 PE=1 SV=1 - [GOLI4_HUMAN]</t>
  </si>
  <si>
    <t>Q9Y618</t>
  </si>
  <si>
    <t>Nuclear receptor corepressor 2 OS=Homo sapiens GN=NCOR2 PE=1 SV=2 - [NCOR2_HUMAN]</t>
  </si>
  <si>
    <t>O95502</t>
  </si>
  <si>
    <t>Neuronal pentraxin receptor OS=Homo sapiens GN=NPTXR PE=2 SV=2 - [NPTXR_HUMAN]</t>
  </si>
  <si>
    <t>Q8IZP0</t>
  </si>
  <si>
    <t>Abl interactor 1 OS=Homo sapiens GN=ABI1 PE=1 SV=4 - [ABI1_HUMAN]</t>
  </si>
  <si>
    <t>Q9UM19</t>
  </si>
  <si>
    <t>Hippocalcin-like protein 4 OS=Homo sapiens GN=HPCAL4 PE=2 SV=3 - [HPCL4_HUMAN]</t>
  </si>
  <si>
    <t>Q01970</t>
  </si>
  <si>
    <t>1-phosphatidylinositol 4,5-bisphosphate phosphodiesterase beta-3 OS=Homo sapiens GN=PLCB3 PE=1 SV=2 - [PLCB3_HUMAN]</t>
  </si>
  <si>
    <t>Q04760</t>
  </si>
  <si>
    <t>Lactoylglutathione lyase OS=Homo sapiens GN=GLO1 PE=1 SV=4 - [LGUL_HUMAN]</t>
  </si>
  <si>
    <t>P30542</t>
  </si>
  <si>
    <t>Adenosine receptor A1 OS=Homo sapiens GN=ADORA1 PE=1 SV=1 - [AA1R_HUMAN]</t>
  </si>
  <si>
    <t>Q5VU97</t>
  </si>
  <si>
    <t>VWFA and cache domain-containing protein 1 OS=Homo sapiens GN=CACHD1 PE=2 SV=2 - [CAHD1_HUMAN]</t>
  </si>
  <si>
    <t>P60228</t>
  </si>
  <si>
    <t>Eukaryotic translation initiation factor 3 subunit E OS=Homo sapiens GN=EIF3E PE=1 SV=1 - [EIF3E_HUMAN]</t>
  </si>
  <si>
    <t>Q9NSD9</t>
  </si>
  <si>
    <t>Phenylalanine--tRNA ligase beta subunit OS=Homo sapiens GN=FARSB PE=1 SV=3 - [SYFB_HUMAN]</t>
  </si>
  <si>
    <t>O15230</t>
  </si>
  <si>
    <t>Laminin subunit alpha-5 OS=Homo sapiens GN=LAMA5 PE=1 SV=8 - [LAMA5_HUMAN]</t>
  </si>
  <si>
    <t>Q5VV41</t>
  </si>
  <si>
    <t>Rho guanine nucleotide exchange factor 16 OS=Homo sapiens GN=ARHGEF16 PE=1 SV=1 - [ARHGG_HUMAN]</t>
  </si>
  <si>
    <t>Q9Y2B5</t>
  </si>
  <si>
    <t>VPS9 domain-containing protein 1 OS=Homo sapiens GN=VPS9D1 PE=2 SV=2 - [VP9D1_HUMAN]</t>
  </si>
  <si>
    <t>P07311</t>
  </si>
  <si>
    <t>Acylphosphatase-1 OS=Homo sapiens GN=ACYP1 PE=1 SV=2 - [ACYP1_HUMAN]</t>
  </si>
  <si>
    <t>Q658P3</t>
  </si>
  <si>
    <t>Metalloreductase STEAP3 OS=Homo sapiens GN=STEAP3 PE=1 SV=2 - [STEA3_HUMAN]</t>
  </si>
  <si>
    <t>Q99719</t>
  </si>
  <si>
    <t>Septin-5 OS=Homo sapiens GN=SEPT5 PE=1 SV=1 - [SEPT5_HUMAN]</t>
  </si>
  <si>
    <t>Q15428</t>
  </si>
  <si>
    <t>Splicing factor 3A subunit 2 OS=Homo sapiens GN=SF3A2 PE=1 SV=2 - [SF3A2_HUMAN]</t>
  </si>
  <si>
    <t>A6NLU5</t>
  </si>
  <si>
    <t>V-set and transmembrane domain-containing protein 2B OS=Homo sapiens GN=VSTM2B PE=2 SV=2 - [VTM2B_HUMAN]</t>
  </si>
  <si>
    <t>O60504</t>
  </si>
  <si>
    <t>Vinexin OS=Homo sapiens GN=SORBS3 PE=1 SV=2 - [VINEX_HUMAN]</t>
  </si>
  <si>
    <t>P00325</t>
  </si>
  <si>
    <t>Alcohol dehydrogenase 1B OS=Homo sapiens GN=ADH1B PE=1 SV=2 - [ADH1B_HUMAN]</t>
  </si>
  <si>
    <t>Q8IWE5</t>
  </si>
  <si>
    <t>Pleckstrin homology domain-containing family M member 2 OS=Homo sapiens GN=PLEKHM2 PE=1 SV=2 - [PKHM2_HUMAN]</t>
  </si>
  <si>
    <t>Q92506</t>
  </si>
  <si>
    <t>Estradiol 17-beta-dehydrogenase 8 OS=Homo sapiens GN=HSD17B8 PE=1 SV=2 - [DHB8_HUMAN]</t>
  </si>
  <si>
    <t>P55809</t>
  </si>
  <si>
    <t>Succinyl-CoA:3-ketoacid coenzyme A transferase 1, mitochondrial OS=Homo sapiens GN=OXCT1 PE=1 SV=1 - [SCOT1_HUMAN]</t>
  </si>
  <si>
    <t>O15069</t>
  </si>
  <si>
    <t>NAC-alpha domain-containing protein 1 OS=Homo sapiens GN=NACAD PE=1 SV=3 - [NACAD_HUMAN]</t>
  </si>
  <si>
    <t>P35222</t>
  </si>
  <si>
    <t>Catenin beta-1 OS=Homo sapiens GN=CTNNB1 PE=1 SV=1 - [CTNB1_HUMAN]</t>
  </si>
  <si>
    <t>Q8N806</t>
  </si>
  <si>
    <t>Putative E3 ubiquitin-protein ligase UBR7 OS=Homo sapiens GN=UBR7 PE=1 SV=2 - [UBR7_HUMAN]</t>
  </si>
  <si>
    <t>Q9UF56</t>
  </si>
  <si>
    <t>F-box/LRR-repeat protein 17 OS=Homo sapiens GN=FBXL17 PE=2 SV=3 - [FXL17_HUMAN]</t>
  </si>
  <si>
    <t>P49411</t>
  </si>
  <si>
    <t>Elongation factor Tu, mitochondrial OS=Homo sapiens GN=TUFM PE=1 SV=2 - [EFTU_HUMAN]</t>
  </si>
  <si>
    <t>Q8TD16</t>
  </si>
  <si>
    <t>Protein bicaudal D homolog 2 OS=Homo sapiens GN=BICD2 PE=1 SV=1 - [BICD2_HUMAN]</t>
  </si>
  <si>
    <t>P61981</t>
  </si>
  <si>
    <t>14-3-3 protein gamma OS=Homo sapiens GN=YWHAG PE=1 SV=2 - [1433G_HUMAN]</t>
  </si>
  <si>
    <t>P54750</t>
  </si>
  <si>
    <t>Calcium/calmodulin-dependent 3',5'-cyclic nucleotide phosphodiesterase 1A OS=Homo sapiens GN=PDE1A PE=2 SV=2 - [PDE1A_HUMAN]</t>
  </si>
  <si>
    <t>Q16181</t>
  </si>
  <si>
    <t>Septin-7 OS=Homo sapiens GN=SEPT7 PE=1 SV=2 - [SEPT7_HUMAN]</t>
  </si>
  <si>
    <t>Q8IWB7</t>
  </si>
  <si>
    <t>WD repeat and FYVE domain-containing protein 1 OS=Homo sapiens GN=WDFY1 PE=1 SV=1 - [WDFY1_HUMAN]</t>
  </si>
  <si>
    <t>Q66GS9</t>
  </si>
  <si>
    <t>Centrosomal protein of 135 kDa OS=Homo sapiens GN=CEP135 PE=1 SV=2 - [CP135_HUMAN]</t>
  </si>
  <si>
    <t>Q9P2P6</t>
  </si>
  <si>
    <t>StAR-related lipid transfer protein 9 OS=Homo sapiens GN=STARD9 PE=1 SV=3 - [STAR9_HUMAN]</t>
  </si>
  <si>
    <t>P31946</t>
  </si>
  <si>
    <t>14-3-3 protein beta/alpha OS=Homo sapiens GN=YWHAB PE=1 SV=3 - [1433B_HUMAN]</t>
  </si>
  <si>
    <t>Q6ZMU5</t>
  </si>
  <si>
    <t>Tripartite motif-containing protein 72 OS=Homo sapiens GN=TRIM72 PE=1 SV=2 - [TRI72_HUMAN]</t>
  </si>
  <si>
    <t>Q969V3</t>
  </si>
  <si>
    <t>Nicalin OS=Homo sapiens GN=NCLN PE=1 SV=2 - [NCLN_HUMAN]</t>
  </si>
  <si>
    <t>Q15714</t>
  </si>
  <si>
    <t>TSC22 domain family protein 1 OS=Homo sapiens GN=TSC22D1 PE=1 SV=3 - [T22D1_HUMAN]</t>
  </si>
  <si>
    <t>P49821</t>
  </si>
  <si>
    <t>NADH dehydrogenase [ubiquinone] flavoprotein 1, mitochondrial OS=Homo sapiens GN=NDUFV1 PE=1 SV=4 - [NDUV1_HUMAN]</t>
  </si>
  <si>
    <t>Q9Y696</t>
  </si>
  <si>
    <t>Chloride intracellular channel protein 4 OS=Homo sapiens GN=CLIC4 PE=1 SV=4 - [CLIC4_HUMAN]</t>
  </si>
  <si>
    <t>Q09470</t>
  </si>
  <si>
    <t>Potassium voltage-gated channel subfamily A member 1 OS=Homo sapiens GN=KCNA1 PE=1 SV=2 - [KCNA1_HUMAN]</t>
  </si>
  <si>
    <t>Q13685</t>
  </si>
  <si>
    <t>Angio-associated migratory cell protein OS=Homo sapiens GN=AAMP PE=1 SV=2 - [AAMP_HUMAN]</t>
  </si>
  <si>
    <t>Q92890</t>
  </si>
  <si>
    <t>Ubiquitin fusion degradation protein 1 homolog OS=Homo sapiens GN=UFD1L PE=1 SV=3 - [UFD1_HUMAN]</t>
  </si>
  <si>
    <t>O94886</t>
  </si>
  <si>
    <t>CSC1-like protein 1 OS=Homo sapiens GN=TMEM63A PE=2 SV=3 - [CSCL1_HUMAN]</t>
  </si>
  <si>
    <t>Q14982</t>
  </si>
  <si>
    <t>Opioid-binding protein/cell adhesion molecule OS=Homo sapiens GN=OPCML PE=1 SV=1 - [OPCM_HUMAN]</t>
  </si>
  <si>
    <t>P61978</t>
  </si>
  <si>
    <t>Heterogeneous nuclear ribonucleoprotein K OS=Homo sapiens GN=HNRNPK PE=1 SV=1 - [HNRPK_HUMAN]</t>
  </si>
  <si>
    <t>Q8TF39</t>
  </si>
  <si>
    <t>Zinc finger protein 483 OS=Homo sapiens GN=ZNF483 PE=1 SV=3 - [ZN483_HUMAN]</t>
  </si>
  <si>
    <t>Q99570</t>
  </si>
  <si>
    <t>Phosphoinositide 3-kinase regulatory subunit 4 OS=Homo sapiens GN=PIK3R4 PE=1 SV=3 - [PI3R4_HUMAN]</t>
  </si>
  <si>
    <t>Q9C0C2</t>
  </si>
  <si>
    <t>182 kDa tankyrase-1-binding protein OS=Homo sapiens GN=TNKS1BP1 PE=1 SV=4 - [TB182_HUMAN]</t>
  </si>
  <si>
    <t>P63267</t>
  </si>
  <si>
    <t>Actin, gamma-enteric smooth muscle OS=Homo sapiens GN=ACTG2 PE=1 SV=1 - [ACTH_HUMAN]</t>
  </si>
  <si>
    <t>P28070</t>
  </si>
  <si>
    <t>Proteasome subunit beta type-4 OS=Homo sapiens GN=PSMB4 PE=1 SV=4 - [PSB4_HUMAN]</t>
  </si>
  <si>
    <t>Q8IVN3</t>
  </si>
  <si>
    <t>Musculoskeletal embryonic nuclear protein 1 OS=Homo sapiens GN=MUSTN1 PE=2 SV=2 - [MSTN1_HUMAN]</t>
  </si>
  <si>
    <t>Q96BY6</t>
  </si>
  <si>
    <t>Dedicator of cytokinesis protein 10 OS=Homo sapiens GN=DOCK10 PE=1 SV=3 - [DOC10_HUMAN]</t>
  </si>
  <si>
    <t>O43920</t>
  </si>
  <si>
    <t>NADH dehydrogenase [ubiquinone] iron-sulfur protein 5 OS=Homo sapiens GN=NDUFS5 PE=1 SV=3 - [NDUS5_HUMAN]</t>
  </si>
  <si>
    <t>Q9NZL9</t>
  </si>
  <si>
    <t>Methionine adenosyltransferase 2 subunit beta OS=Homo sapiens GN=MAT2B PE=1 SV=1 - [MAT2B_HUMAN]</t>
  </si>
  <si>
    <t>Q5JRA6</t>
  </si>
  <si>
    <t>Melanoma inhibitory activity protein 3 OS=Homo sapiens GN=MIA3 PE=1 SV=1 - [MIA3_HUMAN]</t>
  </si>
  <si>
    <t>P49903</t>
  </si>
  <si>
    <t>Selenide, water dikinase 1 OS=Homo sapiens GN=SEPHS1 PE=1 SV=2 - [SPS1_HUMAN]</t>
  </si>
  <si>
    <t>P08697</t>
  </si>
  <si>
    <t>Alpha-2-antiplasmin OS=Homo sapiens GN=SERPINF2 PE=1 SV=3 - [A2AP_HUMAN]</t>
  </si>
  <si>
    <t>P01024</t>
  </si>
  <si>
    <t>Complement C3 OS=Homo sapiens GN=C3 PE=1 SV=2 - [CO3_HUMAN]</t>
  </si>
  <si>
    <t>P39019</t>
  </si>
  <si>
    <t>40S ribosomal protein S19 OS=Homo sapiens GN=RPS19 PE=1 SV=2 - [RS19_HUMAN]</t>
  </si>
  <si>
    <t>P14920</t>
  </si>
  <si>
    <t>D-amino-acid oxidase OS=Homo sapiens GN=DAO PE=1 SV=3 - [OXDA_HUMAN]</t>
  </si>
  <si>
    <t>Q8IVM0</t>
  </si>
  <si>
    <t>Coiled-coil domain-containing protein 50 OS=Homo sapiens GN=CCDC50 PE=1 SV=1 - [CCD50_HUMAN]</t>
  </si>
  <si>
    <t>Q14257</t>
  </si>
  <si>
    <t>Reticulocalbin-2 OS=Homo sapiens GN=RCN2 PE=1 SV=1 - [RCN2_HUMAN]</t>
  </si>
  <si>
    <t>Q14847</t>
  </si>
  <si>
    <t>LIM and SH3 domain protein 1 OS=Homo sapiens GN=LASP1 PE=1 SV=2 - [LASP1_HUMAN]</t>
  </si>
  <si>
    <t>Q8NEN9</t>
  </si>
  <si>
    <t>PDZ domain-containing protein 8 OS=Homo sapiens GN=PDZD8 PE=1 SV=1 - [PDZD8_HUMAN]</t>
  </si>
  <si>
    <t>Q9BQI0</t>
  </si>
  <si>
    <t>Allograft inflammatory factor 1-like OS=Homo sapiens GN=AIF1L PE=1 SV=1 - [AIF1L_HUMAN]</t>
  </si>
  <si>
    <t>P62834</t>
  </si>
  <si>
    <t>Ras-related protein Rap-1A OS=Homo sapiens GN=RAP1A PE=1 SV=1 - [RAP1A_HUMAN]</t>
  </si>
  <si>
    <t>Q92597</t>
  </si>
  <si>
    <t>Protein NDRG1 OS=Homo sapiens GN=NDRG1 PE=1 SV=1 - [NDRG1_HUMAN]</t>
  </si>
  <si>
    <t>Q9H1U4</t>
  </si>
  <si>
    <t>Multiple epidermal growth factor-like domains protein 9 OS=Homo sapiens GN=MEGF9 PE=2 SV=3 - [MEGF9_HUMAN]</t>
  </si>
  <si>
    <t>Q9UG63</t>
  </si>
  <si>
    <t>ATP-binding cassette sub-family F member 2 OS=Homo sapiens GN=ABCF2 PE=1 SV=2 - [ABCF2_HUMAN]</t>
  </si>
  <si>
    <t>O15145</t>
  </si>
  <si>
    <t>Actin-related protein 2/3 complex subunit 3 OS=Homo sapiens GN=ARPC3 PE=1 SV=3 - [ARPC3_HUMAN]</t>
  </si>
  <si>
    <t>Q8N145</t>
  </si>
  <si>
    <t>Leucine-rich repeat LGI family member 3 OS=Homo sapiens GN=LGI3 PE=2 SV=1 - [LGI3_HUMAN]</t>
  </si>
  <si>
    <t>P15735</t>
  </si>
  <si>
    <t>Phosphorylase b kinase gamma catalytic chain, liver/testis isoform OS=Homo sapiens GN=PHKG2 PE=1 SV=1 - [PHKG2_HUMAN]</t>
  </si>
  <si>
    <t>Q8N5V2</t>
  </si>
  <si>
    <t>Ephexin-1 OS=Homo sapiens GN=NGEF PE=2 SV=2 - [NGEF_HUMAN]</t>
  </si>
  <si>
    <t>Q9GZT8</t>
  </si>
  <si>
    <t>Putative GTP cyclohydrolase 1 type 2 NIF3L1 OS=Homo sapiens GN=NIF3L1 PE=1 SV=2 - [GTPC1_HUMAN]</t>
  </si>
  <si>
    <t>Q96DT5</t>
  </si>
  <si>
    <t>Dynein heavy chain 11, axonemal OS=Homo sapiens GN=DNAH11 PE=1 SV=3 - [DYH11_HUMAN]</t>
  </si>
  <si>
    <t>P50993</t>
  </si>
  <si>
    <t>Sodium/potassium-transporting ATPase subunit alpha-2 OS=Homo sapiens GN=ATP1A2 PE=1 SV=1 - [AT1A2_HUMAN]</t>
  </si>
  <si>
    <t>Q7RTP6</t>
  </si>
  <si>
    <t>Protein-methionine sulfoxide oxidase MICAL3 OS=Homo sapiens GN=MICAL3 PE=1 SV=2 - [MICA3_HUMAN]</t>
  </si>
  <si>
    <t>P24534</t>
  </si>
  <si>
    <t>Elongation factor 1-beta OS=Homo sapiens GN=EEF1B2 PE=1 SV=3 - [EF1B_HUMAN]</t>
  </si>
  <si>
    <t>Q9NQ88</t>
  </si>
  <si>
    <t>Fructose-2,6-bisphosphatase TIGAR OS=Homo sapiens GN=TIGAR PE=1 SV=1 - [TIGAR_HUMAN]</t>
  </si>
  <si>
    <t>Q9HAU5</t>
  </si>
  <si>
    <t>Regulator of nonsense transcripts 2 OS=Homo sapiens GN=UPF2 PE=1 SV=1 - [RENT2_HUMAN]</t>
  </si>
  <si>
    <t>Q9ULC4</t>
  </si>
  <si>
    <t>Malignant T-cell-amplified sequence 1 OS=Homo sapiens GN=MCTS1 PE=1 SV=1 - [MCTS1_HUMAN]</t>
  </si>
  <si>
    <t>P37108</t>
  </si>
  <si>
    <t>Signal recognition particle 14 kDa protein OS=Homo sapiens GN=SRP14 PE=1 SV=2 - [SRP14_HUMAN]</t>
  </si>
  <si>
    <t>P01742</t>
  </si>
  <si>
    <t>Ig heavy chain V-I region EU OS=Homo sapiens PE=1 SV=1 - [HV101_HUMAN]</t>
  </si>
  <si>
    <t>P02671</t>
  </si>
  <si>
    <t>Fibrinogen alpha chain OS=Homo sapiens GN=FGA PE=1 SV=2 - [FIBA_HUMAN]</t>
  </si>
  <si>
    <t>Q9C0H9</t>
  </si>
  <si>
    <t>SRC kinase signaling inhibitor 1 OS=Homo sapiens GN=SRCIN1 PE=1 SV=3 - [SRCN1_HUMAN]</t>
  </si>
  <si>
    <t>P61020</t>
  </si>
  <si>
    <t>Ras-related protein Rab-5B OS=Homo sapiens GN=RAB5B PE=1 SV=1 - [RAB5B_HUMAN]</t>
  </si>
  <si>
    <t>P33151</t>
  </si>
  <si>
    <t>Cadherin-5 OS=Homo sapiens GN=CDH5 PE=1 SV=5 - [CADH5_HUMAN]</t>
  </si>
  <si>
    <t>Q13405</t>
  </si>
  <si>
    <t>39S ribosomal protein L49, mitochondrial OS=Homo sapiens GN=MRPL49 PE=1 SV=1 - [RM49_HUMAN]</t>
  </si>
  <si>
    <t>O43852</t>
  </si>
  <si>
    <t>Calumenin OS=Homo sapiens GN=CALU PE=1 SV=2 - [CALU_HUMAN]</t>
  </si>
  <si>
    <t>P23508</t>
  </si>
  <si>
    <t>Colorectal mutant cancer protein OS=Homo sapiens GN=MCC PE=1 SV=2 - [CRCM_HUMAN]</t>
  </si>
  <si>
    <t>Q16527</t>
  </si>
  <si>
    <t>Cysteine and glycine-rich protein 2 OS=Homo sapiens GN=CSRP2 PE=1 SV=3 - [CSRP2_HUMAN]</t>
  </si>
  <si>
    <t>P50897</t>
  </si>
  <si>
    <t>Palmitoyl-protein thioesterase 1 OS=Homo sapiens GN=PPT1 PE=1 SV=1 - [PPT1_HUMAN]</t>
  </si>
  <si>
    <t>P08729</t>
  </si>
  <si>
    <t>Keratin, type II cytoskeletal 7 OS=Homo sapiens GN=KRT7 PE=1 SV=5 - [K2C7_HUMAN]</t>
  </si>
  <si>
    <t>Q9UM82</t>
  </si>
  <si>
    <t>Spermatogenesis-associated protein 2 OS=Homo sapiens GN=SPATA2 PE=1 SV=2 - [SPAT2_HUMAN]</t>
  </si>
  <si>
    <t>P17931</t>
  </si>
  <si>
    <t>Galectin-3 OS=Homo sapiens GN=LGALS3 PE=1 SV=5 - [LEG3_HUMAN]</t>
  </si>
  <si>
    <t>Q96BW1</t>
  </si>
  <si>
    <t>Uracil phosphoribosyltransferase homolog OS=Homo sapiens GN=UPRT PE=2 SV=1 - [UPP_HUMAN]</t>
  </si>
  <si>
    <t>P62495</t>
  </si>
  <si>
    <t>Eukaryotic peptide chain release factor subunit 1 OS=Homo sapiens GN=ETF1 PE=1 SV=3 - [ERF1_HUMAN]</t>
  </si>
  <si>
    <t>P14868</t>
  </si>
  <si>
    <t>Aspartate--tRNA ligase, cytoplasmic OS=Homo sapiens GN=DARS PE=1 SV=2 - [SYDC_HUMAN]</t>
  </si>
  <si>
    <t>P13647</t>
  </si>
  <si>
    <t>Keratin, type II cytoskeletal 5 OS=Homo sapiens GN=KRT5 PE=1 SV=3 - [K2C5_HUMAN]</t>
  </si>
  <si>
    <t>P38117</t>
  </si>
  <si>
    <t>Electron transfer flavoprotein subunit beta OS=Homo sapiens GN=ETFB PE=1 SV=3 - [ETFB_HUMAN]</t>
  </si>
  <si>
    <t>Q8WUY3</t>
  </si>
  <si>
    <t>Protein prune homolog 2 OS=Homo sapiens GN=PRUNE2 PE=1 SV=3 - [PRUN2_HUMAN]</t>
  </si>
  <si>
    <t>P17655</t>
  </si>
  <si>
    <t>Calpain-2 catalytic subunit OS=Homo sapiens GN=CAPN2 PE=1 SV=6 - [CAN2_HUMAN]</t>
  </si>
  <si>
    <t>O43776</t>
  </si>
  <si>
    <t>Asparagine--tRNA ligase, cytoplasmic OS=Homo sapiens GN=NARS PE=1 SV=1 - [SYNC_HUMAN]</t>
  </si>
  <si>
    <t>Q53GL0</t>
  </si>
  <si>
    <t>Pleckstrin homology domain-containing family O member 1 OS=Homo sapiens GN=PLEKHO1 PE=1 SV=2 - [PKHO1_HUMAN]</t>
  </si>
  <si>
    <t>Q9Y5K8</t>
  </si>
  <si>
    <t>V-type proton ATPase subunit D OS=Homo sapiens GN=ATP6V1D PE=1 SV=1 - [VATD_HUMAN]</t>
  </si>
  <si>
    <t>Q6P499</t>
  </si>
  <si>
    <t>NIPA-like protein 3 OS=Homo sapiens GN=NIPAL3 PE=1 SV=1 - [NPAL3_HUMAN]</t>
  </si>
  <si>
    <t>P35813</t>
  </si>
  <si>
    <t>Protein phosphatase 1A OS=Homo sapiens GN=PPM1A PE=1 SV=1 - [PPM1A_HUMAN]</t>
  </si>
  <si>
    <t>P63279</t>
  </si>
  <si>
    <t>SUMO-conjugating enzyme UBC9 OS=Homo sapiens GN=UBE2I PE=1 SV=1 - [UBC9_HUMAN]</t>
  </si>
  <si>
    <t>O75475</t>
  </si>
  <si>
    <t>PC4 and SFRS1-interacting protein OS=Homo sapiens GN=PSIP1 PE=1 SV=1 - [PSIP1_HUMAN]</t>
  </si>
  <si>
    <t>Q96JH7</t>
  </si>
  <si>
    <t>Deubiquitinating protein VCIP135 OS=Homo sapiens GN=VCPIP1 PE=1 SV=2 - [VCIP1_HUMAN]</t>
  </si>
  <si>
    <t>O75534</t>
  </si>
  <si>
    <t>Cold shock domain-containing protein E1 OS=Homo sapiens GN=CSDE1 PE=1 SV=2 - [CSDE1_HUMAN]</t>
  </si>
  <si>
    <t>P02760</t>
  </si>
  <si>
    <t>Protein AMBP OS=Homo sapiens GN=AMBP PE=1 SV=1 - [AMBP_HUMAN]</t>
  </si>
  <si>
    <t>Q93045</t>
  </si>
  <si>
    <t>Stathmin-2 OS=Homo sapiens GN=STMN2 PE=1 SV=3 - [STMN2_HUMAN]</t>
  </si>
  <si>
    <t>Q5FWE3</t>
  </si>
  <si>
    <t>Proline-rich transmembrane protein 3 OS=Homo sapiens GN=PRRT3 PE=1 SV=3 - [PRRT3_HUMAN]</t>
  </si>
  <si>
    <t>Q8N6T3</t>
  </si>
  <si>
    <t>ADP-ribosylation factor GTPase-activating protein 1 OS=Homo sapiens GN=ARFGAP1 PE=1 SV=2 - [ARFG1_HUMAN]</t>
  </si>
  <si>
    <t>P02675</t>
  </si>
  <si>
    <t>Fibrinogen beta chain OS=Homo sapiens GN=FGB PE=1 SV=2 - [FIBB_HUMAN]</t>
  </si>
  <si>
    <t>Q8IZU2</t>
  </si>
  <si>
    <t>WD repeat-containing protein 17 OS=Homo sapiens GN=WDR17 PE=2 SV=2 - [WDR17_HUMAN]</t>
  </si>
  <si>
    <t>Q9Y217</t>
  </si>
  <si>
    <t>Myotubularin-related protein 6 OS=Homo sapiens GN=MTMR6 PE=1 SV=3 - [MTMR6_HUMAN]</t>
  </si>
  <si>
    <t>P37235</t>
  </si>
  <si>
    <t>Hippocalcin-like protein 1 OS=Homo sapiens GN=HPCAL1 PE=1 SV=3 - [HPCL1_HUMAN]</t>
  </si>
  <si>
    <t>P60660</t>
  </si>
  <si>
    <t>Myosin light polypeptide 6 OS=Homo sapiens GN=MYL6 PE=1 SV=2 - [MYL6_HUMAN]</t>
  </si>
  <si>
    <t>P10643</t>
  </si>
  <si>
    <t>Complement component C7 OS=Homo sapiens GN=C7 PE=1 SV=2 - [CO7_HUMAN]</t>
  </si>
  <si>
    <t>Q8TF74</t>
  </si>
  <si>
    <t>WAS/WASL-interacting protein family member 2 OS=Homo sapiens GN=WIPF2 PE=1 SV=1 - [WIPF2_HUMAN]</t>
  </si>
  <si>
    <t>P46439</t>
  </si>
  <si>
    <t>Glutathione S-transferase Mu 5 OS=Homo sapiens GN=GSTM5 PE=1 SV=3 - [GSTM5_HUMAN]</t>
  </si>
  <si>
    <t>P29762</t>
  </si>
  <si>
    <t>Cellular retinoic acid-binding protein 1 OS=Homo sapiens GN=CRABP1 PE=1 SV=2 - [RABP1_HUMAN]</t>
  </si>
  <si>
    <t>A8MWD9</t>
  </si>
  <si>
    <t>Putative small nuclear ribonucleoprotein G-like protein 15 OS=Homo sapiens GN=SNRPGP15 PE=5 SV=2 - [RUXGL_HUMAN]</t>
  </si>
  <si>
    <t>P04792</t>
  </si>
  <si>
    <t>Heat shock protein beta-1 OS=Homo sapiens GN=HSPB1 PE=1 SV=2 - [HSPB1_HUMAN]</t>
  </si>
  <si>
    <t>P25325</t>
  </si>
  <si>
    <t>3-mercaptopyruvate sulfurtransferase OS=Homo sapiens GN=MPST PE=1 SV=3 - [THTM_HUMAN]</t>
  </si>
  <si>
    <t>O95865</t>
  </si>
  <si>
    <t>N(G),N(G)-dimethylarginine dimethylaminohydrolase 2 OS=Homo sapiens GN=DDAH2 PE=1 SV=1 - [DDAH2_HUMAN]</t>
  </si>
  <si>
    <t>Q6DN14</t>
  </si>
  <si>
    <t>Multiple C2 and transmembrane domain-containing protein 1 OS=Homo sapiens GN=MCTP1 PE=2 SV=2 - [MCTP1_HUMAN]</t>
  </si>
  <si>
    <t>Q9NPB8</t>
  </si>
  <si>
    <t>Glycerophosphocholine phosphodiesterase GPCPD1 OS=Homo sapiens GN=GPCPD1 PE=1 SV=2 - [GPCP1_HUMAN]</t>
  </si>
  <si>
    <t>Q9UQ16</t>
  </si>
  <si>
    <t>Dynamin-3 OS=Homo sapiens GN=DNM3 PE=1 SV=4 - [DYN3_HUMAN]</t>
  </si>
  <si>
    <t>O43148</t>
  </si>
  <si>
    <t>mRNA cap guanine-N7 methyltransferase OS=Homo sapiens GN=RNMT PE=1 SV=1 - [MCES_HUMAN]</t>
  </si>
  <si>
    <t>P55884</t>
  </si>
  <si>
    <t>Eukaryotic translation initiation factor 3 subunit B OS=Homo sapiens GN=EIF3B PE=1 SV=3 - [EIF3B_HUMAN]</t>
  </si>
  <si>
    <t>O00193</t>
  </si>
  <si>
    <t>Small acidic protein OS=Homo sapiens GN=SMAP PE=1 SV=1 - [SMAP_HUMAN]</t>
  </si>
  <si>
    <t>P42658</t>
  </si>
  <si>
    <t>Dipeptidyl aminopeptidase-like protein 6 OS=Homo sapiens GN=DPP6 PE=1 SV=2 - [DPP6_HUMAN]</t>
  </si>
  <si>
    <t>Q8NC51</t>
  </si>
  <si>
    <t>Plasminogen activator inhibitor 1 RNA-binding protein OS=Homo sapiens GN=SERBP1 PE=1 SV=2 - [PAIRB_HUMAN]</t>
  </si>
  <si>
    <t>Q14642</t>
  </si>
  <si>
    <t>Type I inositol 1,4,5-trisphosphate 5-phosphatase OS=Homo sapiens GN=INPP5A PE=1 SV=1 - [I5P1_HUMAN]</t>
  </si>
  <si>
    <t>P80404</t>
  </si>
  <si>
    <t>4-aminobutyrate aminotransferase, mitochondrial OS=Homo sapiens GN=ABAT PE=1 SV=3 - [GABT_HUMAN]</t>
  </si>
  <si>
    <t>Q9BU89</t>
  </si>
  <si>
    <t>Deoxyhypusine hydroxylase OS=Homo sapiens GN=DOHH PE=1 SV=1 - [DOHH_HUMAN]</t>
  </si>
  <si>
    <t>Q8NFW9</t>
  </si>
  <si>
    <t>Rab effector MyRIP OS=Homo sapiens GN=MYRIP PE=1 SV=2 - [MYRIP_HUMAN]</t>
  </si>
  <si>
    <t>Q15691</t>
  </si>
  <si>
    <t>Microtubule-associated protein RP/EB family member 1 OS=Homo sapiens GN=MAPRE1 PE=1 SV=3 - [MARE1_HUMAN]</t>
  </si>
  <si>
    <t>Q9HCM2</t>
  </si>
  <si>
    <t>Plexin-A4 OS=Homo sapiens GN=PLXNA4 PE=1 SV=4 - [PLXA4_HUMAN]</t>
  </si>
  <si>
    <t>P40855</t>
  </si>
  <si>
    <t>Peroxisomal biogenesis factor 19 OS=Homo sapiens GN=PEX19 PE=1 SV=1 - [PEX19_HUMAN]</t>
  </si>
  <si>
    <t>Q5T011</t>
  </si>
  <si>
    <t>Protein SZT2 OS=Homo sapiens GN=SZT2 PE=2 SV=3 - [SZT2_HUMAN]</t>
  </si>
  <si>
    <t>Q15311</t>
  </si>
  <si>
    <t>RalA-binding protein 1 OS=Homo sapiens GN=RALBP1 PE=1 SV=3 - [RBP1_HUMAN]</t>
  </si>
  <si>
    <t>Q6H8Q1</t>
  </si>
  <si>
    <t>Actin-binding LIM protein 2 OS=Homo sapiens GN=ABLIM2 PE=1 SV=2 - [ABLM2_HUMAN]</t>
  </si>
  <si>
    <t>Q5M775</t>
  </si>
  <si>
    <t>Cytospin-B OS=Homo sapiens GN=SPECC1 PE=1 SV=1 - [CYTSB_HUMAN]</t>
  </si>
  <si>
    <t>Q9Y2T3</t>
  </si>
  <si>
    <t>Guanine deaminase OS=Homo sapiens GN=GDA PE=1 SV=1 - [GUAD_HUMAN]</t>
  </si>
  <si>
    <t>P00918</t>
  </si>
  <si>
    <t>Carbonic anhydrase 2 OS=Homo sapiens GN=CA2 PE=1 SV=2 - [CAH2_HUMAN]</t>
  </si>
  <si>
    <t>Q86UE4</t>
  </si>
  <si>
    <t>Protein LYRIC OS=Homo sapiens GN=MTDH PE=1 SV=2 - [LYRIC_HUMAN]</t>
  </si>
  <si>
    <t>Q9NX55</t>
  </si>
  <si>
    <t>Huntingtin-interacting protein K OS=Homo sapiens GN=HYPK PE=1 SV=2 - [HYPK_HUMAN]</t>
  </si>
  <si>
    <t>P62333</t>
  </si>
  <si>
    <t>26S protease regulatory subunit 10B OS=Homo sapiens GN=PSMC6 PE=1 SV=1 - [PRS10_HUMAN]</t>
  </si>
  <si>
    <t>P30040</t>
  </si>
  <si>
    <t>Endoplasmic reticulum resident protein 29 OS=Homo sapiens GN=ERP29 PE=1 SV=4 - [ERP29_HUMAN]</t>
  </si>
  <si>
    <t>P61758</t>
  </si>
  <si>
    <t>Prefoldin subunit 3 OS=Homo sapiens GN=VBP1 PE=1 SV=3 - [PFD3_HUMAN]</t>
  </si>
  <si>
    <t>Q9Y600</t>
  </si>
  <si>
    <t>Cysteine sulfinic acid decarboxylase OS=Homo sapiens GN=CSAD PE=1 SV=2 - [CSAD_HUMAN]</t>
  </si>
  <si>
    <t>Q5SW79</t>
  </si>
  <si>
    <t>Centrosomal protein of 170 kDa OS=Homo sapiens GN=CEP170 PE=1 SV=1 - [CE170_HUMAN]</t>
  </si>
  <si>
    <t>Q8IUH5</t>
  </si>
  <si>
    <t>Palmitoyltransferase ZDHHC17 OS=Homo sapiens GN=ZDHHC17 PE=1 SV=2 - [ZDH17_HUMAN]</t>
  </si>
  <si>
    <t>Q9UI12</t>
  </si>
  <si>
    <t>V-type proton ATPase subunit H OS=Homo sapiens GN=ATP6V1H PE=1 SV=1 - [VATH_HUMAN]</t>
  </si>
  <si>
    <t>Q9C0B1</t>
  </si>
  <si>
    <t>Alpha-ketoglutarate-dependent dioxygenase FTO OS=Homo sapiens GN=FTO PE=1 SV=3 - [FTO_HUMAN]</t>
  </si>
  <si>
    <t>Q14149</t>
  </si>
  <si>
    <t>MORC family CW-type zinc finger protein 3 OS=Homo sapiens GN=MORC3 PE=1 SV=3 - [MORC3_HUMAN]</t>
  </si>
  <si>
    <t>Q8WWM9</t>
  </si>
  <si>
    <t>Cytoglobin OS=Homo sapiens GN=CYGB PE=1 SV=1 - [CYGB_HUMAN]</t>
  </si>
  <si>
    <t>P05107</t>
  </si>
  <si>
    <t>Integrin beta-2 OS=Homo sapiens GN=ITGB2 PE=1 SV=2 - [ITB2_HUMAN]</t>
  </si>
  <si>
    <t>O95429</t>
  </si>
  <si>
    <t>BAG family molecular chaperone regulator 4 OS=Homo sapiens GN=BAG4 PE=1 SV=1 - [BAG4_HUMAN]</t>
  </si>
  <si>
    <t>Q9HC38</t>
  </si>
  <si>
    <t>Glyoxalase domain-containing protein 4 OS=Homo sapiens GN=GLOD4 PE=1 SV=1 - [GLOD4_HUMAN]</t>
  </si>
  <si>
    <t>O60271</t>
  </si>
  <si>
    <t>C-Jun-amino-terminal kinase-interacting protein 4 OS=Homo sapiens GN=SPAG9 PE=1 SV=4 - [JIP4_HUMAN]</t>
  </si>
  <si>
    <t>Q4G0N4</t>
  </si>
  <si>
    <t>NAD kinase 2, mitochondrial OS=Homo sapiens GN=NADK2 PE=1 SV=2 - [NAKD2_HUMAN]</t>
  </si>
  <si>
    <t>Q96PU5</t>
  </si>
  <si>
    <t>E3 ubiquitin-protein ligase NEDD4-like OS=Homo sapiens GN=NEDD4L PE=1 SV=2 - [NED4L_HUMAN]</t>
  </si>
  <si>
    <t>Q9P266</t>
  </si>
  <si>
    <t>Junctional protein associated with coronary artery disease OS=Homo sapiens GN=KIAA1462 PE=1 SV=3 - [JCAD_HUMAN]</t>
  </si>
  <si>
    <t>Q9P0P8</t>
  </si>
  <si>
    <t>Uncharacterized protein C6orf203 OS=Homo sapiens GN=C6orf203 PE=1 SV=1 - [CF203_HUMAN]</t>
  </si>
  <si>
    <t>Q9HCP6</t>
  </si>
  <si>
    <t>Protein-cysteine N-palmitoyltransferase HHAT-like protein OS=Homo sapiens GN=HHATL PE=2 SV=1 - [HHATL_HUMAN]</t>
  </si>
  <si>
    <t>Q96K58</t>
  </si>
  <si>
    <t>Zinc finger protein 668 OS=Homo sapiens GN=ZNF668 PE=1 SV=3 - [ZN668_HUMAN]</t>
  </si>
  <si>
    <t>Q01831</t>
  </si>
  <si>
    <t>DNA repair protein complementing XP-C cells OS=Homo sapiens GN=XPC PE=1 SV=4 - [XPC_HUMAN]</t>
  </si>
  <si>
    <t>P20042</t>
  </si>
  <si>
    <t>Eukaryotic translation initiation factor 2 subunit 2 OS=Homo sapiens GN=EIF2S2 PE=1 SV=2 - [IF2B_HUMAN]</t>
  </si>
  <si>
    <t>Q9GZV7</t>
  </si>
  <si>
    <t>Hyaluronan and proteoglycan link protein 2 OS=Homo sapiens GN=HAPLN2 PE=1 SV=1 - [HPLN2_HUMAN]</t>
  </si>
  <si>
    <t>O95848</t>
  </si>
  <si>
    <t>Uridine diphosphate glucose pyrophosphatase OS=Homo sapiens GN=NUDT14 PE=1 SV=2 - [NUD14_HUMAN]</t>
  </si>
  <si>
    <t>P29120</t>
  </si>
  <si>
    <t>Neuroendocrine convertase 1 OS=Homo sapiens GN=PCSK1 PE=1 SV=2 - [NEC1_HUMAN]</t>
  </si>
  <si>
    <t>Q13263</t>
  </si>
  <si>
    <t>Transcription intermediary factor 1-beta OS=Homo sapiens GN=TRIM28 PE=1 SV=5 - [TIF1B_HUMAN]</t>
  </si>
  <si>
    <t>P53365</t>
  </si>
  <si>
    <t>Arfaptin-2 OS=Homo sapiens GN=ARFIP2 PE=1 SV=1 - [ARFP2_HUMAN]</t>
  </si>
  <si>
    <t>Q07617</t>
  </si>
  <si>
    <t>Sperm-associated antigen 1 OS=Homo sapiens GN=SPAG1 PE=1 SV=3 - [SPAG1_HUMAN]</t>
  </si>
  <si>
    <t>Q9BT09</t>
  </si>
  <si>
    <t>Protein canopy homolog 3 OS=Homo sapiens GN=CNPY3 PE=1 SV=1 - [CNPY3_HUMAN]</t>
  </si>
  <si>
    <t>Q8TCS8</t>
  </si>
  <si>
    <t>Polyribonucleotide nucleotidyltransferase 1, mitochondrial OS=Homo sapiens GN=PNPT1 PE=1 SV=2 - [PNPT1_HUMAN]</t>
  </si>
  <si>
    <t>P12107</t>
  </si>
  <si>
    <t>Collagen alpha-1(XI) chain OS=Homo sapiens GN=COL11A1 PE=1 SV=4 - [COBA1_HUMAN]</t>
  </si>
  <si>
    <t>Q9H2P0</t>
  </si>
  <si>
    <t>Activity-dependent neuroprotector homeobox protein OS=Homo sapiens GN=ADNP PE=1 SV=1 - [ADNP_HUMAN]</t>
  </si>
  <si>
    <t>P04080</t>
  </si>
  <si>
    <t>Cystatin-B OS=Homo sapiens GN=CSTB PE=1 SV=2 - [CYTB_HUMAN]</t>
  </si>
  <si>
    <t>P19827</t>
  </si>
  <si>
    <t>Inter-alpha-trypsin inhibitor heavy chain H1 OS=Homo sapiens GN=ITIH1 PE=1 SV=3 - [ITIH1_HUMAN]</t>
  </si>
  <si>
    <t>O75947</t>
  </si>
  <si>
    <t>ATP synthase subunit d, mitochondrial OS=Homo sapiens GN=ATP5H PE=1 SV=3 - [ATP5H_HUMAN]</t>
  </si>
  <si>
    <t>Q8IW50</t>
  </si>
  <si>
    <t>Protein FAM219A OS=Homo sapiens GN=FAM219A PE=1 SV=3 - [F219A_HUMAN]</t>
  </si>
  <si>
    <t>Q9H2U2</t>
  </si>
  <si>
    <t>Inorganic pyrophosphatase 2, mitochondrial OS=Homo sapiens GN=PPA2 PE=1 SV=2 - [IPYR2_HUMAN]</t>
  </si>
  <si>
    <t>Q9BX66</t>
  </si>
  <si>
    <t>Sorbin and SH3 domain-containing protein 1 OS=Homo sapiens GN=SORBS1 PE=1 SV=3 - [SRBS1_HUMAN]</t>
  </si>
  <si>
    <t>P26583</t>
  </si>
  <si>
    <t>High mobility group protein B2 OS=Homo sapiens GN=HMGB2 PE=1 SV=2 - [HMGB2_HUMAN]</t>
  </si>
  <si>
    <t>O75525</t>
  </si>
  <si>
    <t>KH domain-containing, RNA-binding, signal transduction-associated protein 3 OS=Homo sapiens GN=KHDRBS3 PE=1 SV=1 - [KHDR3_HUMAN]</t>
  </si>
  <si>
    <t>Q96DE0</t>
  </si>
  <si>
    <t>U8 snoRNA-decapping enzyme OS=Homo sapiens GN=NUDT16 PE=1 SV=2 - [NUD16_HUMAN]</t>
  </si>
  <si>
    <t>P0C870</t>
  </si>
  <si>
    <t>JmjC domain-containing protein 7 OS=Homo sapiens GN=JMJD7 PE=2 SV=1 - [JMJD7_HUMAN]</t>
  </si>
  <si>
    <t>Q13428</t>
  </si>
  <si>
    <t>Treacle protein OS=Homo sapiens GN=TCOF1 PE=1 SV=3 - [TCOF_HUMAN]</t>
  </si>
  <si>
    <t>P48681</t>
  </si>
  <si>
    <t>Nestin OS=Homo sapiens GN=NES PE=1 SV=2 - [NEST_HUMAN]</t>
  </si>
  <si>
    <t>Q9H3E2</t>
  </si>
  <si>
    <t>Sorting nexin-25 OS=Homo sapiens GN=SNX25 PE=1 SV=2 - [SNX25_HUMAN]</t>
  </si>
  <si>
    <t>P30711</t>
  </si>
  <si>
    <t>Glutathione S-transferase theta-1 OS=Homo sapiens GN=GSTT1 PE=1 SV=4 - [GSTT1_HUMAN]</t>
  </si>
  <si>
    <t>Q7Z7M0</t>
  </si>
  <si>
    <t>Multiple epidermal growth factor-like domains protein 8 OS=Homo sapiens GN=MEGF8 PE=1 SV=2 - [MEGF8_HUMAN]</t>
  </si>
  <si>
    <t>P11498</t>
  </si>
  <si>
    <t>Pyruvate carboxylase, mitochondrial OS=Homo sapiens GN=PC PE=1 SV=2 - [PYC_HUMAN]</t>
  </si>
  <si>
    <t>P24928</t>
  </si>
  <si>
    <t>DNA-directed RNA polymerase II subunit RPB1 OS=Homo sapiens GN=POLR2A PE=1 SV=2 - [RPB1_HUMAN]</t>
  </si>
  <si>
    <t>Q9Y4F1</t>
  </si>
  <si>
    <t>FERM, RhoGEF and pleckstrin domain-containing protein 1 OS=Homo sapiens GN=FARP1 PE=1 SV=1 - [FARP1_HUMAN]</t>
  </si>
  <si>
    <t>P15884</t>
  </si>
  <si>
    <t>Transcription factor 4 OS=Homo sapiens GN=TCF4 PE=1 SV=3 - [ITF2_HUMAN]</t>
  </si>
  <si>
    <t>Q96CT7</t>
  </si>
  <si>
    <t>Coiled-coil domain-containing protein 124 OS=Homo sapiens GN=CCDC124 PE=1 SV=1 - [CC124_HUMAN]</t>
  </si>
  <si>
    <t>P67936</t>
  </si>
  <si>
    <t>Tropomyosin alpha-4 chain OS=Homo sapiens GN=TPM4 PE=1 SV=3 - [TPM4_HUMAN]</t>
  </si>
  <si>
    <t>O75110</t>
  </si>
  <si>
    <t>Probable phospholipid-transporting ATPase IIA OS=Homo sapiens GN=ATP9A PE=1 SV=3 - [ATP9A_HUMAN]</t>
  </si>
  <si>
    <t>Q96B23</t>
  </si>
  <si>
    <t>Uncharacterized protein C18orf25 OS=Homo sapiens GN=C18orf25 PE=1 SV=2 - [CR025_HUMAN]</t>
  </si>
  <si>
    <t>O15067</t>
  </si>
  <si>
    <t>Phosphoribosylformylglycinamidine synthase OS=Homo sapiens GN=PFAS PE=1 SV=4 - [PUR4_HUMAN]</t>
  </si>
  <si>
    <t>Q9BQT9</t>
  </si>
  <si>
    <t>Calsyntenin-3 OS=Homo sapiens GN=CLSTN3 PE=1 SV=1 - [CSTN3_HUMAN]</t>
  </si>
  <si>
    <t>P02533</t>
  </si>
  <si>
    <t>Keratin, type I cytoskeletal 14 OS=Homo sapiens GN=KRT14 PE=1 SV=4 - [K1C14_HUMAN]</t>
  </si>
  <si>
    <t>O43745</t>
  </si>
  <si>
    <t>Calcineurin B homologous protein 2 OS=Homo sapiens GN=CHP2 PE=1 SV=3 - [CHP2_HUMAN]</t>
  </si>
  <si>
    <t>P04424</t>
  </si>
  <si>
    <t>Argininosuccinate lyase OS=Homo sapiens GN=ASL PE=1 SV=4 - [ARLY_HUMAN]</t>
  </si>
  <si>
    <t>Q04721</t>
  </si>
  <si>
    <t>Neurogenic locus notch homolog protein 2 OS=Homo sapiens GN=NOTCH2 PE=1 SV=3 - [NOTC2_HUMAN]</t>
  </si>
  <si>
    <t>P07197</t>
  </si>
  <si>
    <t>Neurofilament medium polypeptide OS=Homo sapiens GN=NEFM PE=1 SV=3 - [NFM_HUMAN]</t>
  </si>
  <si>
    <t>O75940</t>
  </si>
  <si>
    <t>Survival of motor neuron-related-splicing factor 30 OS=Homo sapiens GN=SMNDC1 PE=1 SV=1 - [SPF30_HUMAN]</t>
  </si>
  <si>
    <t>Q01469</t>
  </si>
  <si>
    <t>Fatty acid-binding protein, epidermal OS=Homo sapiens GN=FABP5 PE=1 SV=3 - [FABP5_HUMAN]</t>
  </si>
  <si>
    <t>Q8N1K5</t>
  </si>
  <si>
    <t>Protein THEMIS OS=Homo sapiens GN=THEMIS PE=1 SV=3 - [THMS1_HUMAN]</t>
  </si>
  <si>
    <t>P56945</t>
  </si>
  <si>
    <t>Breast cancer anti-estrogen resistance protein 1 OS=Homo sapiens GN=BCAR1 PE=1 SV=2 - [BCAR1_HUMAN]</t>
  </si>
  <si>
    <t>Q8N129</t>
  </si>
  <si>
    <t>Protein canopy homolog 4 OS=Homo sapiens GN=CNPY4 PE=2 SV=1 - [CNPY4_HUMAN]</t>
  </si>
  <si>
    <t>Q14694</t>
  </si>
  <si>
    <t>Ubiquitin carboxyl-terminal hydrolase 10 OS=Homo sapiens GN=USP10 PE=1 SV=2 - [UBP10_HUMAN]</t>
  </si>
  <si>
    <t>P12694</t>
  </si>
  <si>
    <t>2-oxoisovalerate dehydrogenase subunit alpha, mitochondrial OS=Homo sapiens GN=BCKDHA PE=1 SV=2 - [ODBA_HUMAN]</t>
  </si>
  <si>
    <t>P02751</t>
  </si>
  <si>
    <t>Fibronectin OS=Homo sapiens GN=FN1 PE=1 SV=4 - [FINC_HUMAN]</t>
  </si>
  <si>
    <t>O43505</t>
  </si>
  <si>
    <t>Beta-1,4-glucuronyltransferase 1 OS=Homo sapiens GN=B3GNT1 PE=1 SV=1 - [B4GA1_HUMAN]</t>
  </si>
  <si>
    <t>P55196</t>
  </si>
  <si>
    <t>Afadin OS=Homo sapiens GN=MLLT4 PE=1 SV=3 - [AFAD_HUMAN]</t>
  </si>
  <si>
    <t>Q5VZ66</t>
  </si>
  <si>
    <t>Janus kinase and microtubule-interacting protein 3 OS=Homo sapiens GN=JAKMIP3 PE=2 SV=2 - [JKIP3_HUMAN]</t>
  </si>
  <si>
    <t>Q86YP4</t>
  </si>
  <si>
    <t>Transcriptional repressor p66-alpha OS=Homo sapiens GN=GATAD2A PE=1 SV=1 - [P66A_HUMAN]</t>
  </si>
  <si>
    <t>O43157</t>
  </si>
  <si>
    <t>Plexin-B1 OS=Homo sapiens GN=PLXNB1 PE=1 SV=3 - [PLXB1_HUMAN]</t>
  </si>
  <si>
    <t>Q9HAU0</t>
  </si>
  <si>
    <t>Pleckstrin homology domain-containing family A member 5 OS=Homo sapiens GN=PLEKHA5 PE=1 SV=1 - [PKHA5_HUMAN]</t>
  </si>
  <si>
    <t>Q96CD2</t>
  </si>
  <si>
    <t>Phosphopantothenoylcysteine decarboxylase OS=Homo sapiens GN=PPCDC PE=1 SV=2 - [COAC_HUMAN]</t>
  </si>
  <si>
    <t>P00915</t>
  </si>
  <si>
    <t>Carbonic anhydrase 1 OS=Homo sapiens GN=CA1 PE=1 SV=2 - [CAH1_HUMAN]</t>
  </si>
  <si>
    <t>Q9H0U9</t>
  </si>
  <si>
    <t>Testis-specific Y-encoded-like protein 1 OS=Homo sapiens GN=TSPYL1 PE=1 SV=3 - [TSYL1_HUMAN]</t>
  </si>
  <si>
    <t>O60524</t>
  </si>
  <si>
    <t>Nuclear export mediator factor NEMF OS=Homo sapiens GN=NEMF PE=1 SV=4 - [NEMF_HUMAN]</t>
  </si>
  <si>
    <t>Q86UR5</t>
  </si>
  <si>
    <t>Regulating synaptic membrane exocytosis protein 1 OS=Homo sapiens GN=RIMS1 PE=1 SV=1 - [RIMS1_HUMAN]</t>
  </si>
  <si>
    <t>Q8NE01</t>
  </si>
  <si>
    <t>Metal transporter CNNM3 OS=Homo sapiens GN=CNNM3 PE=1 SV=1 - [CNNM3_HUMAN]</t>
  </si>
  <si>
    <t>Q9BYB0</t>
  </si>
  <si>
    <t>SH3 and multiple ankyrin repeat domains protein 3 OS=Homo sapiens GN=SHANK3 PE=1 SV=3 - [SHAN3_HUMAN]</t>
  </si>
  <si>
    <t>Q8N7J2</t>
  </si>
  <si>
    <t>APC membrane recruitment protein 2 OS=Homo sapiens GN=AMER2 PE=1 SV=3 - [AMER2_HUMAN]</t>
  </si>
  <si>
    <t>Q9BRK5</t>
  </si>
  <si>
    <t>45 kDa calcium-binding protein OS=Homo sapiens GN=SDF4 PE=1 SV=1 - [CAB45_HUMAN]</t>
  </si>
  <si>
    <t>P98194</t>
  </si>
  <si>
    <t>Calcium-transporting ATPase type 2C member 1 OS=Homo sapiens GN=ATP2C1 PE=1 SV=3 - [AT2C1_HUMAN]</t>
  </si>
  <si>
    <t>Q14315</t>
  </si>
  <si>
    <t>Filamin-C OS=Homo sapiens GN=FLNC PE=1 SV=3 - [FLNC_HUMAN]</t>
  </si>
  <si>
    <t>P02679</t>
  </si>
  <si>
    <t>Fibrinogen gamma chain OS=Homo sapiens GN=FGG PE=1 SV=3 - [FIBG_HUMAN]</t>
  </si>
  <si>
    <t>Q92841</t>
  </si>
  <si>
    <t>Probable ATP-dependent RNA helicase DDX17 OS=Homo sapiens GN=DDX17 PE=1 SV=2 - [DDX17_HUMAN]</t>
  </si>
  <si>
    <t>Q7Z408</t>
  </si>
  <si>
    <t>CUB and sushi domain-containing protein 2 OS=Homo sapiens GN=CSMD2 PE=1 SV=2 - [CSMD2_HUMAN]</t>
  </si>
  <si>
    <t>P23515</t>
  </si>
  <si>
    <t>Oligodendrocyte-myelin glycoprotein OS=Homo sapiens GN=OMG PE=1 SV=2 - [OMGP_HUMAN]</t>
  </si>
  <si>
    <t>Q9Y3E1</t>
  </si>
  <si>
    <t>Hepatoma-derived growth factor-related protein 3 OS=Homo sapiens GN=HDGFRP3 PE=1 SV=1 - [HDGR3_HUMAN]</t>
  </si>
  <si>
    <t>P21695</t>
  </si>
  <si>
    <t>Glycerol-3-phosphate dehydrogenase [NAD(+)], cytoplasmic OS=Homo sapiens GN=GPD1 PE=1 SV=4 - [GPDA_HUMAN]</t>
  </si>
  <si>
    <t>O95671</t>
  </si>
  <si>
    <t>N-acetylserotonin O-methyltransferase-like protein OS=Homo sapiens GN=ASMTL PE=1 SV=3 - [ASML_HUMAN]</t>
  </si>
  <si>
    <t>O95822</t>
  </si>
  <si>
    <t>Malonyl-CoA decarboxylase, mitochondrial OS=Homo sapiens GN=MLYCD PE=1 SV=3 - [DCMC_HUMAN]</t>
  </si>
  <si>
    <t>P43652</t>
  </si>
  <si>
    <t>Afamin OS=Homo sapiens GN=AFM PE=1 SV=1 - [AFAM_HUMAN]</t>
  </si>
  <si>
    <t>Q9HC77</t>
  </si>
  <si>
    <t>Centromere protein J OS=Homo sapiens GN=CENPJ PE=1 SV=2 - [CENPJ_HUMAN]</t>
  </si>
  <si>
    <t>Q9H4M9</t>
  </si>
  <si>
    <t>EH domain-containing protein 1 OS=Homo sapiens GN=EHD1 PE=1 SV=2 - [EHD1_HUMAN]</t>
  </si>
  <si>
    <t>Q9NW64</t>
  </si>
  <si>
    <t>Pre-mRNA-splicing factor RBM22 OS=Homo sapiens GN=RBM22 PE=1 SV=1 - [RBM22_HUMAN]</t>
  </si>
  <si>
    <t>O00305</t>
  </si>
  <si>
    <t>Voltage-dependent L-type calcium channel subunit beta-4 OS=Homo sapiens GN=CACNB4 PE=1 SV=2 - [CACB4_HUMAN]</t>
  </si>
  <si>
    <t>O95990</t>
  </si>
  <si>
    <t>Protein FAM107A OS=Homo sapiens GN=FAM107A PE=1 SV=1 - [F107A_HUMAN]</t>
  </si>
  <si>
    <t>Q7LG56</t>
  </si>
  <si>
    <t>Ribonucleoside-diphosphate reductase subunit M2 B OS=Homo sapiens GN=RRM2B PE=1 SV=1 - [RIR2B_HUMAN]</t>
  </si>
  <si>
    <t>Q9UKA9</t>
  </si>
  <si>
    <t>Polypyrimidine tract-binding protein 2 OS=Homo sapiens GN=PTBP2 PE=1 SV=1 - [PTBP2_HUMAN]</t>
  </si>
  <si>
    <t>Q9H7D7</t>
  </si>
  <si>
    <t>WD repeat-containing protein 26 OS=Homo sapiens GN=WDR26 PE=1 SV=3 - [WDR26_HUMAN]</t>
  </si>
  <si>
    <t>Q96PV0</t>
  </si>
  <si>
    <t>Ras/Rap GTPase-activating protein SynGAP OS=Homo sapiens GN=SYNGAP1 PE=1 SV=4 - [SYGP1_HUMAN]</t>
  </si>
  <si>
    <t>P12081</t>
  </si>
  <si>
    <t>Histidine--tRNA ligase, cytoplasmic OS=Homo sapiens GN=HARS PE=1 SV=2 - [SYHC_HUMAN]</t>
  </si>
  <si>
    <t>Q8NG27</t>
  </si>
  <si>
    <t>E3 ubiquitin-protein ligase Praja-1 OS=Homo sapiens GN=PJA1 PE=1 SV=2 - [PJA1_HUMAN]</t>
  </si>
  <si>
    <t>Q9NTJ5</t>
  </si>
  <si>
    <t>Phosphatidylinositide phosphatase SAC1 OS=Homo sapiens GN=SACM1L PE=1 SV=2 - [SAC1_HUMAN]</t>
  </si>
  <si>
    <t>Q8IUZ5</t>
  </si>
  <si>
    <t>5-phosphohydroxy-L-lysine phospho-lyase OS=Homo sapiens GN=PHYKPL PE=1 SV=1 - [AT2L2_HUMAN]</t>
  </si>
  <si>
    <t>Q92917</t>
  </si>
  <si>
    <t>G patch domain and KOW motifs-containing protein OS=Homo sapiens GN=GPKOW PE=1 SV=2 - [GPKOW_HUMAN]</t>
  </si>
  <si>
    <t>P54727</t>
  </si>
  <si>
    <t>UV excision repair protein RAD23 homolog B OS=Homo sapiens GN=RAD23B PE=1 SV=1 - [RD23B_HUMAN]</t>
  </si>
  <si>
    <t>Q5XKP0</t>
  </si>
  <si>
    <t>Protein QIL1 OS=Homo sapiens GN=QIL1 PE=1 SV=1 - [QIL1_HUMAN]</t>
  </si>
  <si>
    <t>Q6GMV3</t>
  </si>
  <si>
    <t>Putative peptidyl-tRNA hydrolase PTRHD1 OS=Homo sapiens GN=PTRHD1 PE=1 SV=1 - [PTRD1_HUMAN]</t>
  </si>
  <si>
    <t>Q86VS8</t>
  </si>
  <si>
    <t>Protein Hook homolog 3 OS=Homo sapiens GN=HOOK3 PE=1 SV=2 - [HOOK3_HUMAN]</t>
  </si>
  <si>
    <t>Q5W5X9</t>
  </si>
  <si>
    <t>Tetratricopeptide repeat protein 23 OS=Homo sapiens GN=TTC23 PE=2 SV=1 - [TTC23_HUMAN]</t>
  </si>
  <si>
    <t>Q8NBM4</t>
  </si>
  <si>
    <t>Ubiquitin-associated domain-containing protein 2 OS=Homo sapiens GN=UBAC2 PE=2 SV=1 - [UBAC2_HUMAN]</t>
  </si>
  <si>
    <t>P14415</t>
  </si>
  <si>
    <t>Sodium/potassium-transporting ATPase subunit beta-2 OS=Homo sapiens GN=ATP1B2 PE=1 SV=3 - [AT1B2_HUMAN]</t>
  </si>
  <si>
    <t>Q9ULC6</t>
  </si>
  <si>
    <t>Protein-arginine deiminase type-1 OS=Homo sapiens GN=PADI1 PE=1 SV=2 - [PADI1_HUMAN]</t>
  </si>
  <si>
    <t>P21860</t>
  </si>
  <si>
    <t>Receptor tyrosine-protein kinase erbB-3 OS=Homo sapiens GN=ERBB3 PE=1 SV=1 - [ERBB3_HUMAN]</t>
  </si>
  <si>
    <t>Q92945</t>
  </si>
  <si>
    <t>Far upstream element-binding protein 2 OS=Homo sapiens GN=KHSRP PE=1 SV=4 - [FUBP2_HUMAN]</t>
  </si>
  <si>
    <t>P02746</t>
  </si>
  <si>
    <t>Complement C1q subcomponent subunit B OS=Homo sapiens GN=C1QB PE=1 SV=3 - [C1QB_HUMAN]</t>
  </si>
  <si>
    <t>Q5JTV8</t>
  </si>
  <si>
    <t>Torsin-1A-interacting protein 1 OS=Homo sapiens GN=TOR1AIP1 PE=1 SV=2 - [TOIP1_HUMAN]</t>
  </si>
  <si>
    <t>Q8TAE8</t>
  </si>
  <si>
    <t>Growth arrest and DNA damage-inducible proteins-interacting protein 1 OS=Homo sapiens GN=GADD45GIP1 PE=1 SV=1 - [G45IP_HUMAN]</t>
  </si>
  <si>
    <t>P18206</t>
  </si>
  <si>
    <t>Vinculin OS=Homo sapiens GN=VCL PE=1 SV=4 - [VINC_HUMAN]</t>
  </si>
  <si>
    <t>O00233</t>
  </si>
  <si>
    <t>26S proteasome non-ATPase regulatory subunit 9 OS=Homo sapiens GN=PSMD9 PE=1 SV=3 - [PSMD9_HUMAN]</t>
  </si>
  <si>
    <t>Q5QJ74</t>
  </si>
  <si>
    <t>Tubulin-specific chaperone cofactor E-like protein OS=Homo sapiens GN=TBCEL PE=2 SV=2 - [TBCEL_HUMAN]</t>
  </si>
  <si>
    <t>Q9H7D0</t>
  </si>
  <si>
    <t>Dedicator of cytokinesis protein 5 OS=Homo sapiens GN=DOCK5 PE=1 SV=3 - [DOCK5_HUMAN]</t>
  </si>
  <si>
    <t>O95782</t>
  </si>
  <si>
    <t>AP-2 complex subunit alpha-1 OS=Homo sapiens GN=AP2A1 PE=1 SV=3 - [AP2A1_HUMAN]</t>
  </si>
  <si>
    <t>P68106</t>
  </si>
  <si>
    <t>Peptidyl-prolyl cis-trans isomerase FKBP1B OS=Homo sapiens GN=FKBP1B PE=1 SV=2 - [FKB1B_HUMAN]</t>
  </si>
  <si>
    <t>Q9BXF6</t>
  </si>
  <si>
    <t>Rab11 family-interacting protein 5 OS=Homo sapiens GN=RAB11FIP5 PE=1 SV=1 - [RFIP5_HUMAN]</t>
  </si>
  <si>
    <t>Q9H299</t>
  </si>
  <si>
    <t>SH3 domain-binding glutamic acid-rich-like protein 3 OS=Homo sapiens GN=SH3BGRL3 PE=1 SV=1 - [SH3L3_HUMAN]</t>
  </si>
  <si>
    <t>Q14061</t>
  </si>
  <si>
    <t>Cytochrome c oxidase copper chaperone OS=Homo sapiens GN=COX17 PE=1 SV=2 - [COX17_HUMAN]</t>
  </si>
  <si>
    <t>Q9HBE5</t>
  </si>
  <si>
    <t>Interleukin-21 receptor OS=Homo sapiens GN=IL21R PE=1 SV=1 - [IL21R_HUMAN]</t>
  </si>
  <si>
    <t>Q9Y2A7</t>
  </si>
  <si>
    <t>Nck-associated protein 1 OS=Homo sapiens GN=NCKAP1 PE=1 SV=1 - [NCKP1_HUMAN]</t>
  </si>
  <si>
    <t>Q8TB05</t>
  </si>
  <si>
    <t>UBA-like domain-containing protein 1 OS=Homo sapiens GN=UBALD1 PE=2 SV=1 - [UBAD1_HUMAN]</t>
  </si>
  <si>
    <t>P31321</t>
  </si>
  <si>
    <t>cAMP-dependent protein kinase type I-beta regulatory subunit OS=Homo sapiens GN=PRKAR1B PE=1 SV=4 - [KAP1_HUMAN]</t>
  </si>
  <si>
    <t>Q8IVL0</t>
  </si>
  <si>
    <t>Neuron navigator 3 OS=Homo sapiens GN=NAV3 PE=1 SV=3 - [NAV3_HUMAN]</t>
  </si>
  <si>
    <t>Q96EQ0</t>
  </si>
  <si>
    <t>Small glutamine-rich tetratricopeptide repeat-containing protein beta OS=Homo sapiens GN=SGTB PE=1 SV=1 - [SGTB_HUMAN]</t>
  </si>
  <si>
    <t>O43752</t>
  </si>
  <si>
    <t>Syntaxin-6 OS=Homo sapiens GN=STX6 PE=1 SV=1 - [STX6_HUMAN]</t>
  </si>
  <si>
    <t>Q96TC7</t>
  </si>
  <si>
    <t>Regulator of microtubule dynamics protein 3 OS=Homo sapiens GN=RMDN3 PE=1 SV=2 - [RMD3_HUMAN]</t>
  </si>
  <si>
    <t>Q147X3</t>
  </si>
  <si>
    <t>N-alpha-acetyltransferase 30 OS=Homo sapiens GN=NAA30 PE=1 SV=1 - [NAA30_HUMAN]</t>
  </si>
  <si>
    <t>Q8N573</t>
  </si>
  <si>
    <t>Oxidation resistance protein 1 OS=Homo sapiens GN=OXR1 PE=1 SV=2 - [OXR1_HUMAN]</t>
  </si>
  <si>
    <t>Q9ULB1</t>
  </si>
  <si>
    <t>Neurexin-1 OS=Homo sapiens GN=NRXN1 PE=2 SV=1 - [NRX1A_HUMAN]</t>
  </si>
  <si>
    <t>O60739</t>
  </si>
  <si>
    <t>Eukaryotic translation initiation factor 1b OS=Homo sapiens GN=EIF1B PE=1 SV=2 - [EIF1B_HUMAN]</t>
  </si>
  <si>
    <t>O15085</t>
  </si>
  <si>
    <t>Rho guanine nucleotide exchange factor 11 OS=Homo sapiens GN=ARHGEF11 PE=1 SV=1 - [ARHGB_HUMAN]</t>
  </si>
  <si>
    <t>P61158</t>
  </si>
  <si>
    <t>Actin-related protein 3 OS=Homo sapiens GN=ACTR3 PE=1 SV=3 - [ARP3_HUMAN]</t>
  </si>
  <si>
    <t>P11413</t>
  </si>
  <si>
    <t>Glucose-6-phosphate 1-dehydrogenase OS=Homo sapiens GN=G6PD PE=1 SV=4 - [G6PD_HUMAN]</t>
  </si>
  <si>
    <t>P38646</t>
  </si>
  <si>
    <t>Stress-70 protein, mitochondrial OS=Homo sapiens GN=HSPA9 PE=1 SV=2 - [GRP75_HUMAN]</t>
  </si>
  <si>
    <t>P51570</t>
  </si>
  <si>
    <t>Galactokinase OS=Homo sapiens GN=GALK1 PE=1 SV=1 - [GALK1_HUMAN]</t>
  </si>
  <si>
    <t>P48960</t>
  </si>
  <si>
    <t>CD97 antigen OS=Homo sapiens GN=CD97 PE=1 SV=4 - [CD97_HUMAN]</t>
  </si>
  <si>
    <t>P78324</t>
  </si>
  <si>
    <t>Tyrosine-protein phosphatase non-receptor type substrate 1 OS=Homo sapiens GN=SIRPA PE=1 SV=2 - [SHPS1_HUMAN]</t>
  </si>
  <si>
    <t>Q13948</t>
  </si>
  <si>
    <t>Protein CASP OS=Homo sapiens GN=CUX1 PE=1 SV=2 - [CASP_HUMAN]</t>
  </si>
  <si>
    <t>Q9NZ72</t>
  </si>
  <si>
    <t>Stathmin-3 OS=Homo sapiens GN=STMN3 PE=1 SV=3 - [STMN3_HUMAN]</t>
  </si>
  <si>
    <t>Q9UN79</t>
  </si>
  <si>
    <t>Transcription factor SOX-13 OS=Homo sapiens GN=SOX13 PE=1 SV=3 - [SOX13_HUMAN]</t>
  </si>
  <si>
    <t>P61204</t>
  </si>
  <si>
    <t>ADP-ribosylation factor 3 OS=Homo sapiens GN=ARF3 PE=1 SV=2 - [ARF3_HUMAN]</t>
  </si>
  <si>
    <t>Q9Y394</t>
  </si>
  <si>
    <t>Dehydrogenase/reductase SDR family member 7 OS=Homo sapiens GN=DHRS7 PE=1 SV=1 - [DHRS7_HUMAN]</t>
  </si>
  <si>
    <t>P28290</t>
  </si>
  <si>
    <t>Sperm-specific antigen 2 OS=Homo sapiens GN=SSFA2 PE=1 SV=3 - [SSFA2_HUMAN]</t>
  </si>
  <si>
    <t>P30405</t>
  </si>
  <si>
    <t>Peptidyl-prolyl cis-trans isomerase F, mitochondrial OS=Homo sapiens GN=PPIF PE=1 SV=1 - [PPIF_HUMAN]</t>
  </si>
  <si>
    <t>Q8N8S7</t>
  </si>
  <si>
    <t>Protein enabled homolog OS=Homo sapiens GN=ENAH PE=1 SV=2 - [ENAH_HUMAN]</t>
  </si>
  <si>
    <t>O95996</t>
  </si>
  <si>
    <t>Adenomatous polyposis coli protein 2 OS=Homo sapiens GN=APC2 PE=1 SV=1 - [APC2_HUMAN]</t>
  </si>
  <si>
    <t>P28074</t>
  </si>
  <si>
    <t>Proteasome subunit beta type-5 OS=Homo sapiens GN=PSMB5 PE=1 SV=3 - [PSB5_HUMAN]</t>
  </si>
  <si>
    <t>Q9H3H9</t>
  </si>
  <si>
    <t>Transcription elongation factor A protein-like 2 OS=Homo sapiens GN=TCEAL2 PE=2 SV=1 - [TCAL2_HUMAN]</t>
  </si>
  <si>
    <t>Q969H9</t>
  </si>
  <si>
    <t>Disrupted in renal carcinoma protein 1 OS=Homo sapiens GN=DIRC1 PE=2 SV=1 - [DIRC1_HUMAN]</t>
  </si>
  <si>
    <t>Q9HAC7</t>
  </si>
  <si>
    <t>Succinate--hydroxymethylglutarate CoA-transferase OS=Homo sapiens GN=SUGCT PE=1 SV=2 - [SUCHY_HUMAN]</t>
  </si>
  <si>
    <t>Q9UPQ3</t>
  </si>
  <si>
    <t>Arf-GAP with GTPase, ANK repeat and PH domain-containing protein 1 OS=Homo sapiens GN=AGAP1 PE=1 SV=4 - [AGAP1_HUMAN]</t>
  </si>
  <si>
    <t>P10109</t>
  </si>
  <si>
    <t>Adrenodoxin, mitochondrial OS=Homo sapiens GN=FDX1 PE=1 SV=1 - [ADX_HUMAN]</t>
  </si>
  <si>
    <t>P31150</t>
  </si>
  <si>
    <t>Rab GDP dissociation inhibitor alpha OS=Homo sapiens GN=GDI1 PE=1 SV=2 - [GDIA_HUMAN]</t>
  </si>
  <si>
    <t>Q96DI7</t>
  </si>
  <si>
    <t>U5 small nuclear ribonucleoprotein 40 kDa protein OS=Homo sapiens GN=SNRNP40 PE=1 SV=1 - [SNR40_HUMAN]</t>
  </si>
  <si>
    <t>P52272</t>
  </si>
  <si>
    <t>Heterogeneous nuclear ribonucleoprotein M OS=Homo sapiens GN=HNRNPM PE=1 SV=3 - [HNRPM_HUMAN]</t>
  </si>
  <si>
    <t>Q9H7N4</t>
  </si>
  <si>
    <t>Splicing factor, arginine/serine-rich 19 OS=Homo sapiens GN=SCAF1 PE=1 SV=3 - [SFR19_HUMAN]</t>
  </si>
  <si>
    <t>O14810</t>
  </si>
  <si>
    <t>Complexin-1 OS=Homo sapiens GN=CPLX1 PE=1 SV=1 - [CPLX1_HUMAN]</t>
  </si>
  <si>
    <t>P51148</t>
  </si>
  <si>
    <t>Ras-related protein Rab-5C OS=Homo sapiens GN=RAB5C PE=1 SV=2 - [RAB5C_HUMAN]</t>
  </si>
  <si>
    <t>Q8NFJ9</t>
  </si>
  <si>
    <t>Bardet-Biedl syndrome 1 protein OS=Homo sapiens GN=BBS1 PE=1 SV=1 - [BBS1_HUMAN]</t>
  </si>
  <si>
    <t>O94898</t>
  </si>
  <si>
    <t>Leucine-rich repeats and immunoglobulin-like domains protein 2 OS=Homo sapiens GN=LRIG2 PE=2 SV=3 - [LRIG2_HUMAN]</t>
  </si>
  <si>
    <t>Q9NRV9</t>
  </si>
  <si>
    <t>Heme-binding protein 1 OS=Homo sapiens GN=HEBP1 PE=1 SV=1 - [HEBP1_HUMAN]</t>
  </si>
  <si>
    <t>P10586</t>
  </si>
  <si>
    <t>Receptor-type tyrosine-protein phosphatase F OS=Homo sapiens GN=PTPRF PE=1 SV=2 - [PTPRF_HUMAN]</t>
  </si>
  <si>
    <t>Q6ULP2</t>
  </si>
  <si>
    <t>Aftiphilin OS=Homo sapiens GN=AFTPH PE=1 SV=2 - [AFTIN_HUMAN]</t>
  </si>
  <si>
    <t>O95336</t>
  </si>
  <si>
    <t>6-phosphogluconolactonase OS=Homo sapiens GN=PGLS PE=1 SV=2 - [6PGL_HUMAN]</t>
  </si>
  <si>
    <t>Q9P2D1</t>
  </si>
  <si>
    <t>Chromodomain-helicase-DNA-binding protein 7 OS=Homo sapiens GN=CHD7 PE=1 SV=3 - [CHD7_HUMAN]</t>
  </si>
  <si>
    <t>Q12792</t>
  </si>
  <si>
    <t>Twinfilin-1 OS=Homo sapiens GN=TWF1 PE=1 SV=3 - [TWF1_HUMAN]</t>
  </si>
  <si>
    <t>Q14254</t>
  </si>
  <si>
    <t>Flotillin-2 OS=Homo sapiens GN=FLOT2 PE=1 SV=2 - [FLOT2_HUMAN]</t>
  </si>
  <si>
    <t>Q08AE8</t>
  </si>
  <si>
    <t>Protein spire homolog 1 OS=Homo sapiens GN=SPIRE1 PE=1 SV=3 - [SPIR1_HUMAN]</t>
  </si>
  <si>
    <t>Q02252</t>
  </si>
  <si>
    <t>Methylmalonate-semialdehyde dehydrogenase [acylating], mitochondrial OS=Homo sapiens GN=ALDH6A1 PE=1 SV=2 - [MMSA_HUMAN]</t>
  </si>
  <si>
    <t>P18462</t>
  </si>
  <si>
    <t>HLA class I histocompatibility antigen, A-25 alpha chain OS=Homo sapiens GN=HLA-A PE=1 SV=1 - [1A25_HUMAN]</t>
  </si>
  <si>
    <t>P49591</t>
  </si>
  <si>
    <t>Serine--tRNA ligase, cytoplasmic OS=Homo sapiens GN=SARS PE=1 SV=3 - [SYSC_HUMAN]</t>
  </si>
  <si>
    <t>Q96FT9</t>
  </si>
  <si>
    <t>Intraflagellar transport protein 43 homolog OS=Homo sapiens GN=IFT43 PE=1 SV=3 - [IFT43_HUMAN]</t>
  </si>
  <si>
    <t>Q9UBB6</t>
  </si>
  <si>
    <t>Neurochondrin OS=Homo sapiens GN=NCDN PE=1 SV=1 - [NCDN_HUMAN]</t>
  </si>
  <si>
    <t>Q6P1M0</t>
  </si>
  <si>
    <t>Long-chain fatty acid transport protein 4 OS=Homo sapiens GN=SLC27A4 PE=1 SV=1 - [S27A4_HUMAN]</t>
  </si>
  <si>
    <t>Q9Y6C2</t>
  </si>
  <si>
    <t>EMILIN-1 OS=Homo sapiens GN=EMILIN1 PE=1 SV=2 - [EMIL1_HUMAN]</t>
  </si>
  <si>
    <t>P37837</t>
  </si>
  <si>
    <t>Transaldolase OS=Homo sapiens GN=TALDO1 PE=1 SV=2 - [TALDO_HUMAN]</t>
  </si>
  <si>
    <t>Q8WWI5</t>
  </si>
  <si>
    <t>Choline transporter-like protein 1 OS=Homo sapiens GN=SLC44A1 PE=1 SV=1 - [CTL1_HUMAN]</t>
  </si>
  <si>
    <t>O94985</t>
  </si>
  <si>
    <t>Calsyntenin-1 OS=Homo sapiens GN=CLSTN1 PE=1 SV=1 - [CSTN1_HUMAN]</t>
  </si>
  <si>
    <t>P01023</t>
  </si>
  <si>
    <t>Alpha-2-macroglobulin OS=Homo sapiens GN=A2M PE=1 SV=3 - [A2MG_HUMAN]</t>
  </si>
  <si>
    <t>P05230</t>
  </si>
  <si>
    <t>Fibroblast growth factor 1 OS=Homo sapiens GN=FGF1 PE=1 SV=1 - [FGF1_HUMAN]</t>
  </si>
  <si>
    <t>Q16531</t>
  </si>
  <si>
    <t>DNA damage-binding protein 1 OS=Homo sapiens GN=DDB1 PE=1 SV=1 - [DDB1_HUMAN]</t>
  </si>
  <si>
    <t>Q6PJT7</t>
  </si>
  <si>
    <t>Zinc finger CCCH domain-containing protein 14 OS=Homo sapiens GN=ZC3H14 PE=1 SV=1 - [ZC3HE_HUMAN]</t>
  </si>
  <si>
    <t>O94888</t>
  </si>
  <si>
    <t>UBX domain-containing protein 7 OS=Homo sapiens GN=UBXN7 PE=1 SV=2 - [UBXN7_HUMAN]</t>
  </si>
  <si>
    <t>P30086</t>
  </si>
  <si>
    <t>Phosphatidylethanolamine-binding protein 1 OS=Homo sapiens GN=PEBP1 PE=1 SV=3 - [PEBP1_HUMAN]</t>
  </si>
  <si>
    <t>Q9Y646</t>
  </si>
  <si>
    <t>Carboxypeptidase Q OS=Homo sapiens GN=CPQ PE=1 SV=1 - [CBPQ_HUMAN]</t>
  </si>
  <si>
    <t>Q8N2Y8</t>
  </si>
  <si>
    <t>Iporin OS=Homo sapiens GN=RUSC2 PE=1 SV=3 - [RUSC2_HUMAN]</t>
  </si>
  <si>
    <t>P23919</t>
  </si>
  <si>
    <t>Thymidylate kinase OS=Homo sapiens GN=DTYMK PE=1 SV=4 - [KTHY_HUMAN]</t>
  </si>
  <si>
    <t>Q13813</t>
  </si>
  <si>
    <t>Spectrin alpha chain, non-erythrocytic 1 OS=Homo sapiens GN=SPTAN1 PE=1 SV=3 - [SPTN1_HUMAN]</t>
  </si>
  <si>
    <t>P36542</t>
  </si>
  <si>
    <t>ATP synthase subunit gamma, mitochondrial OS=Homo sapiens GN=ATP5C1 PE=1 SV=1 - [ATPG_HUMAN]</t>
  </si>
  <si>
    <t>P0CG48</t>
  </si>
  <si>
    <t>Polyubiquitin-C OS=Homo sapiens GN=UBC PE=1 SV=3 - [UBC_HUMAN]</t>
  </si>
  <si>
    <t>O95835</t>
  </si>
  <si>
    <t>Serine/threonine-protein kinase LATS1 OS=Homo sapiens GN=LATS1 PE=1 SV=1 - [LATS1_HUMAN]</t>
  </si>
  <si>
    <t>Q9UJ04</t>
  </si>
  <si>
    <t>Testis-specific Y-encoded-like protein 4 OS=Homo sapiens GN=TSPYL4 PE=2 SV=2 - [TSYL4_HUMAN]</t>
  </si>
  <si>
    <t>Q9UPZ6</t>
  </si>
  <si>
    <t>Thrombospondin type-1 domain-containing protein 7A OS=Homo sapiens GN=THSD7A PE=1 SV=4 - [THS7A_HUMAN]</t>
  </si>
  <si>
    <t>Q13451</t>
  </si>
  <si>
    <t>Peptidyl-prolyl cis-trans isomerase FKBP5 OS=Homo sapiens GN=FKBP5 PE=1 SV=2 - [FKBP5_HUMAN]</t>
  </si>
  <si>
    <t>Q2TAA8</t>
  </si>
  <si>
    <t>Translin-associated factor X-interacting protein 1 OS=Homo sapiens GN=TSNAXIP1 PE=2 SV=1 - [TXIP1_HUMAN]</t>
  </si>
  <si>
    <t>P61163</t>
  </si>
  <si>
    <t>Alpha-centractin OS=Homo sapiens GN=ACTR1A PE=1 SV=1 - [ACTZ_HUMAN]</t>
  </si>
  <si>
    <t>Q9UPX6</t>
  </si>
  <si>
    <t>UPF0258 protein KIAA1024 OS=Homo sapiens GN=KIAA1024 PE=2 SV=3 - [K1024_HUMAN]</t>
  </si>
  <si>
    <t>O75334</t>
  </si>
  <si>
    <t>Liprin-alpha-2 OS=Homo sapiens GN=PPFIA2 PE=1 SV=2 - [LIPA2_HUMAN]</t>
  </si>
  <si>
    <t>Q17RS7</t>
  </si>
  <si>
    <t>Flap endonuclease GEN homolog 1 OS=Homo sapiens GN=GEN1 PE=1 SV=2 - [GEN_HUMAN]</t>
  </si>
  <si>
    <t>Q9Y3I0</t>
  </si>
  <si>
    <t>tRNA-splicing ligase RtcB homolog OS=Homo sapiens GN=RTCB PE=1 SV=1 - [RTCB_HUMAN]</t>
  </si>
  <si>
    <t>O94905</t>
  </si>
  <si>
    <t>Erlin-2 OS=Homo sapiens GN=ERLIN2 PE=1 SV=1 - [ERLN2_HUMAN]</t>
  </si>
  <si>
    <t>Q9BVT8</t>
  </si>
  <si>
    <t>Transmembrane and ubiquitin-like domain-containing protein 1 OS=Homo sapiens GN=TMUB1 PE=1 SV=1 - [TMUB1_HUMAN]</t>
  </si>
  <si>
    <t>Q01082</t>
  </si>
  <si>
    <t>Spectrin beta chain, non-erythrocytic 1 OS=Homo sapiens GN=SPTBN1 PE=1 SV=2 - [SPTB2_HUMAN]</t>
  </si>
  <si>
    <t>Q9C0A0</t>
  </si>
  <si>
    <t>Contactin-associated protein-like 4 OS=Homo sapiens GN=CNTNAP4 PE=1 SV=3 - [CNTP4_HUMAN]</t>
  </si>
  <si>
    <t>O75368</t>
  </si>
  <si>
    <t>SH3 domain-binding glutamic acid-rich-like protein OS=Homo sapiens GN=SH3BGRL PE=1 SV=1 - [SH3L1_HUMAN]</t>
  </si>
  <si>
    <t>P68871</t>
  </si>
  <si>
    <t>Hemoglobin subunit beta OS=Homo sapiens GN=HBB PE=1 SV=2 - [HBB_HUMAN]</t>
  </si>
  <si>
    <t>O75363</t>
  </si>
  <si>
    <t>Breast carcinoma-amplified sequence 1 OS=Homo sapiens GN=BCAS1 PE=1 SV=2 - [BCAS1_HUMAN]</t>
  </si>
  <si>
    <t>P48539</t>
  </si>
  <si>
    <t>Purkinje cell protein 4 OS=Homo sapiens GN=PCP4 PE=1 SV=3 - [PCP4_HUMAN]</t>
  </si>
  <si>
    <t>P29966</t>
  </si>
  <si>
    <t>Myristoylated alanine-rich C-kinase substrate OS=Homo sapiens GN=MARCKS PE=1 SV=4 - [MARCS_HUMAN]</t>
  </si>
  <si>
    <t>P62993</t>
  </si>
  <si>
    <t>Growth factor receptor-bound protein 2 OS=Homo sapiens GN=GRB2 PE=1 SV=1 - [GRB2_HUMAN]</t>
  </si>
  <si>
    <t>P07196</t>
  </si>
  <si>
    <t>Neurofilament light polypeptide OS=Homo sapiens GN=NEFL PE=1 SV=3 - [NFL_HUMAN]</t>
  </si>
  <si>
    <t>P0CG04</t>
  </si>
  <si>
    <t>Ig lambda-1 chain C regions OS=Homo sapiens GN=IGLC1 PE=1 SV=1 - [LAC1_HUMAN]</t>
  </si>
  <si>
    <t>O95670</t>
  </si>
  <si>
    <t>V-type proton ATPase subunit G 2 OS=Homo sapiens GN=ATP6V1G2 PE=1 SV=1 - [VATG2_HUMAN]</t>
  </si>
  <si>
    <t>Q99584</t>
  </si>
  <si>
    <t>Protein S100-A13 OS=Homo sapiens GN=S100A13 PE=1 SV=1 - [S10AD_HUMAN]</t>
  </si>
  <si>
    <t>Q8NHZ8</t>
  </si>
  <si>
    <t>Anaphase-promoting complex subunit CDC26 OS=Homo sapiens GN=CDC26 PE=1 SV=1 - [CDC26_HUMAN]</t>
  </si>
  <si>
    <t>P09104</t>
  </si>
  <si>
    <t>Gamma-enolase OS=Homo sapiens GN=ENO2 PE=1 SV=3 - [ENOG_HUMAN]</t>
  </si>
  <si>
    <t>P07195</t>
  </si>
  <si>
    <t>L-lactate dehydrogenase B chain OS=Homo sapiens GN=LDHB PE=1 SV=2 - [LDHB_HUMAN]</t>
  </si>
  <si>
    <t>P04271</t>
  </si>
  <si>
    <t>Protein S100-B OS=Homo sapiens GN=S100B PE=1 SV=2 - [S100B_HUMAN]</t>
  </si>
  <si>
    <t>Q13938</t>
  </si>
  <si>
    <t>Calcyphosin OS=Homo sapiens GN=CAPS PE=1 SV=1 - [CAYP1_HUMAN]</t>
  </si>
  <si>
    <t>P16152</t>
  </si>
  <si>
    <t>Carbonyl reductase [NADPH] 1 OS=Homo sapiens GN=CBR1 PE=1 SV=3 - [CBR1_HUMAN]</t>
  </si>
  <si>
    <t>P58546</t>
  </si>
  <si>
    <t>Myotrophin OS=Homo sapiens GN=MTPN PE=1 SV=2 - [MTPN_HUMAN]</t>
  </si>
  <si>
    <t>P68371</t>
  </si>
  <si>
    <t>Tubulin beta-4B chain OS=Homo sapiens GN=TUBB4B PE=1 SV=1 - [TBB4B_HUMAN]</t>
  </si>
  <si>
    <t>P50502</t>
  </si>
  <si>
    <t>Hsc70-interacting protein OS=Homo sapiens GN=ST13 PE=1 SV=2 - [F10A1_HUMAN]</t>
  </si>
  <si>
    <t>A6NKN8</t>
  </si>
  <si>
    <t>Purkinje cell protein 4-like protein 1 OS=Homo sapiens GN=PCP4L1 PE=2 SV=3 - [PC4L1_HUMAN]</t>
  </si>
  <si>
    <t>P50150</t>
  </si>
  <si>
    <t>Guanine nucleotide-binding protein G(I)/G(S)/G(O) subunit gamma-4 OS=Homo sapiens GN=GNG4 PE=1 SV=1 - [GBG4_HUMAN]</t>
  </si>
  <si>
    <t>Q9BXV9</t>
  </si>
  <si>
    <t>Uncharacterized protein C14orf142 OS=Homo sapiens GN=C14orf142 PE=1 SV=2 - [CN142_HUMAN]</t>
  </si>
  <si>
    <t>Q9UNK0</t>
  </si>
  <si>
    <t>Syntaxin-8 OS=Homo sapiens GN=STX8 PE=1 SV=2 - [STX8_HUMAN]</t>
  </si>
  <si>
    <t>Q15836</t>
  </si>
  <si>
    <t>Vesicle-associated membrane protein 3 OS=Homo sapiens GN=VAMP3 PE=1 SV=3 - [VAMP3_HUMAN]</t>
  </si>
  <si>
    <t>Q14103</t>
  </si>
  <si>
    <t>Heterogeneous nuclear ribonucleoprotein D0 OS=Homo sapiens GN=HNRNPD PE=1 SV=1 - [HNRPD_HUMAN]</t>
  </si>
  <si>
    <t>P15954</t>
  </si>
  <si>
    <t>Cytochrome c oxidase subunit 7C, mitochondrial OS=Homo sapiens GN=COX7C PE=1 SV=1 - [COX7C_HUMAN]</t>
  </si>
  <si>
    <t>Q6NZ67</t>
  </si>
  <si>
    <t>Mitotic-spindle organizing protein 2B OS=Homo sapiens GN=MZT2B PE=1 SV=1 - [MZT2B_HUMAN]</t>
  </si>
  <si>
    <t>Q6UWR7</t>
  </si>
  <si>
    <t>Ectonucleotide pyrophosphatase/phosphodiesterase family member 6 OS=Homo sapiens GN=ENPP6 PE=1 SV=2 - [ENPP6_HUMAN]</t>
  </si>
  <si>
    <t>Q9UD71</t>
  </si>
  <si>
    <t>Protein phosphatase 1 regulatory subunit 1B OS=Homo sapiens GN=PPP1R1B PE=1 SV=2 - [PPR1B_HUMAN]</t>
  </si>
  <si>
    <t>P01834</t>
  </si>
  <si>
    <t>Ig kappa chain C region OS=Homo sapiens GN=IGKC PE=1 SV=1 - [IGKC_HUMAN]</t>
  </si>
  <si>
    <t>Q01105</t>
  </si>
  <si>
    <t>Protein SET OS=Homo sapiens GN=SET PE=1 SV=3 - [SET_HUMAN]</t>
  </si>
  <si>
    <t>Q9BUF5</t>
  </si>
  <si>
    <t>Tubulin beta-6 chain OS=Homo sapiens GN=TUBB6 PE=1 SV=1 - [TBB6_HUMAN]</t>
  </si>
  <si>
    <t>Q96IZ0</t>
  </si>
  <si>
    <t>PRKC apoptosis WT1 regulator protein OS=Homo sapiens GN=PAWR PE=1 SV=1 - [PAWR_HUMAN]</t>
  </si>
  <si>
    <t>Q16775</t>
  </si>
  <si>
    <t>Hydroxyacylglutathione hydrolase, mitochondrial OS=Homo sapiens GN=HAGH PE=1 SV=2 - [GLO2_HUMAN]</t>
  </si>
  <si>
    <t>P21926</t>
  </si>
  <si>
    <t>CD9 antigen OS=Homo sapiens GN=CD9 PE=1 SV=4 - [CD9_HUMAN]</t>
  </si>
  <si>
    <t>Q6IPX3</t>
  </si>
  <si>
    <t>Transcription elongation factor A protein-like 6 OS=Homo sapiens GN=TCEAL6 PE=2 SV=1 - [TCAL6_HUMAN]</t>
  </si>
  <si>
    <t>P31689</t>
  </si>
  <si>
    <t>DnaJ homolog subfamily A member 1 OS=Homo sapiens GN=DNAJA1 PE=1 SV=2 - [DNJA1_HUMAN]</t>
  </si>
  <si>
    <t>A6NCE7</t>
  </si>
  <si>
    <t>Microtubule-associated proteins 1A/1B light chain 3 beta 2 OS=Homo sapiens GN=MAP1LC3B2 PE=2 SV=1 - [MP3B2_HUMAN]</t>
  </si>
  <si>
    <t>P49069</t>
  </si>
  <si>
    <t>Calcium signal-modulating cyclophilin ligand OS=Homo sapiens GN=CAMLG PE=1 SV=1 - [CAMLG_HUMAN]</t>
  </si>
  <si>
    <t>P69905</t>
  </si>
  <si>
    <t>Hemoglobin subunit alpha OS=Homo sapiens GN=HBA1 PE=1 SV=2 - [HBA_HUMAN]</t>
  </si>
  <si>
    <t>Q96QS6</t>
  </si>
  <si>
    <t>Serine/threonine-protein kinase H2 OS=Homo sapiens GN=PSKH2 PE=2 SV=1 - [KPSH2_HUMAN]</t>
  </si>
  <si>
    <t>P25786</t>
  </si>
  <si>
    <t>Proteasome subunit alpha type-1 OS=Homo sapiens GN=PSMA1 PE=1 SV=1 - [PSA1_HUMAN]</t>
  </si>
  <si>
    <t>O95208</t>
  </si>
  <si>
    <t>Epsin-2 OS=Homo sapiens GN=EPN2 PE=1 SV=3 - [EPN2_HUMAN]</t>
  </si>
  <si>
    <t>P19419</t>
  </si>
  <si>
    <t>ETS domain-containing protein Elk-1 OS=Homo sapiens GN=ELK1 PE=1 SV=2 - [ELK1_HUMAN]</t>
  </si>
  <si>
    <t>Q8IZ81</t>
  </si>
  <si>
    <t>ELMO domain-containing protein 2 OS=Homo sapiens GN=ELMOD2 PE=1 SV=1 - [ELMD2_HUMAN]</t>
  </si>
  <si>
    <t>Q13126</t>
  </si>
  <si>
    <t>S-methyl-5'-thioadenosine phosphorylase OS=Homo sapiens GN=MTAP PE=1 SV=2 - [MTAP_HUMAN]</t>
  </si>
  <si>
    <t>Q8WVK7</t>
  </si>
  <si>
    <t>Spindle and kinetochore-associated protein 2 OS=Homo sapiens GN=SKA2 PE=1 SV=1 - [SKA2_HUMAN]</t>
  </si>
  <si>
    <t>P07738</t>
  </si>
  <si>
    <t>Bisphosphoglycerate mutase OS=Homo sapiens GN=BPGM PE=1 SV=2 - [PMGE_HUMAN]</t>
  </si>
  <si>
    <t>O75396</t>
  </si>
  <si>
    <t>Vesicle-trafficking protein SEC22b OS=Homo sapiens GN=SEC22B PE=1 SV=4 - [SC22B_HUMAN]</t>
  </si>
  <si>
    <t>Q14011</t>
  </si>
  <si>
    <t>Cold-inducible RNA-binding protein OS=Homo sapiens GN=CIRBP PE=1 SV=1 - [CIRBP_HUMAN]</t>
  </si>
  <si>
    <t>O60936</t>
  </si>
  <si>
    <t>Nucleolar protein 3 OS=Homo sapiens GN=NOL3 PE=1 SV=1 - [NOL3_HUMAN]</t>
  </si>
  <si>
    <t>P60033</t>
  </si>
  <si>
    <t>CD81 antigen OS=Homo sapiens GN=CD81 PE=1 SV=1 - [CD81_HUMAN]</t>
  </si>
  <si>
    <t>Q9H902</t>
  </si>
  <si>
    <t>Receptor expression-enhancing protein 1 OS=Homo sapiens GN=REEP1 PE=1 SV=1 - [REEP1_HUMAN]</t>
  </si>
  <si>
    <t>O75323</t>
  </si>
  <si>
    <t>Protein NipSnap homolog 2 OS=Homo sapiens GN=GBAS PE=1 SV=1 - [NIPS2_HUMAN]</t>
  </si>
  <si>
    <t>Q14653</t>
  </si>
  <si>
    <t>Interferon regulatory factor 3 OS=Homo sapiens GN=IRF3 PE=1 SV=1 - [IRF3_HUMAN]</t>
  </si>
  <si>
    <t>O15372</t>
  </si>
  <si>
    <t>Eukaryotic translation initiation factor 3 subunit H OS=Homo sapiens GN=EIF3H PE=1 SV=1 - [EIF3H_HUMAN]</t>
  </si>
  <si>
    <t>Q9BZL4</t>
  </si>
  <si>
    <t>Protein phosphatase 1 regulatory subunit 12C OS=Homo sapiens GN=PPP1R12C PE=1 SV=1 - [PP12C_HUMAN]</t>
  </si>
  <si>
    <t>P23368</t>
  </si>
  <si>
    <t>NAD-dependent malic enzyme, mitochondrial OS=Homo sapiens GN=ME2 PE=1 SV=1 - [MAOM_HUMAN]</t>
  </si>
  <si>
    <t>Q9NXW2</t>
  </si>
  <si>
    <t>DnaJ homolog subfamily B member 12 OS=Homo sapiens GN=DNAJB12 PE=1 SV=4 - [DJB12_HUMAN]</t>
  </si>
  <si>
    <t>P51114</t>
  </si>
  <si>
    <t>Fragile X mental retardation syndrome-related protein 1 OS=Homo sapiens GN=FXR1 PE=1 SV=3 - [FXR1_HUMAN]</t>
  </si>
  <si>
    <t>A6NEY8</t>
  </si>
  <si>
    <t>Putative prolyl-tRNA synthetase associated domain-containing protein 1 OS=Homo sapiens GN=PRORSD1P PE=5 SV=3 - [PRXD1_HUMAN]</t>
  </si>
  <si>
    <t>O43809</t>
  </si>
  <si>
    <t>Cleavage and polyadenylation specificity factor subunit 5 OS=Homo sapiens GN=NUDT21 PE=1 SV=1 - [CPSF5_HUMAN]</t>
  </si>
  <si>
    <t>O95817</t>
  </si>
  <si>
    <t>BAG family molecular chaperone regulator 3 OS=Homo sapiens GN=BAG3 PE=1 SV=3 - [BAG3_HUMAN]</t>
  </si>
  <si>
    <t>P10301</t>
  </si>
  <si>
    <t>Ras-related protein R-Ras OS=Homo sapiens GN=RRAS PE=1 SV=1 - [RRAS_HUMAN]</t>
  </si>
  <si>
    <t>O95716</t>
  </si>
  <si>
    <t>Ras-related protein Rab-3D OS=Homo sapiens GN=RAB3D PE=1 SV=1 - [RAB3D_HUMAN]</t>
  </si>
  <si>
    <t>Q9UJD0</t>
  </si>
  <si>
    <t>Regulating synaptic membrane exocytosis protein 3 OS=Homo sapiens GN=RIMS3 PE=1 SV=1 - [RIMS3_HUMAN]</t>
  </si>
  <si>
    <t>Q00839</t>
  </si>
  <si>
    <t>Heterogeneous nuclear ribonucleoprotein U OS=Homo sapiens GN=HNRNPU PE=1 SV=6 - [HNRPU_HUMAN]</t>
  </si>
  <si>
    <t>P55036</t>
  </si>
  <si>
    <t>26S proteasome non-ATPase regulatory subunit 4 OS=Homo sapiens GN=PSMD4 PE=1 SV=1 - [PSMD4_HUMAN]</t>
  </si>
  <si>
    <t>Q8IYB1</t>
  </si>
  <si>
    <t>Protein MB21D2 OS=Homo sapiens GN=MB21D2 PE=1 SV=3 - [M21D2_HUMAN]</t>
  </si>
  <si>
    <t>Q7Z6J8</t>
  </si>
  <si>
    <t>E3 ubiquitin-protein ligase E3D OS=Homo sapiens GN=UBE3D PE=1 SV=2 - [UBE3D_HUMAN]</t>
  </si>
  <si>
    <t>P21281</t>
  </si>
  <si>
    <t>V-type proton ATPase subunit B, brain isoform OS=Homo sapiens GN=ATP6V1B2 PE=1 SV=3 - [VATB2_HUMAN]</t>
  </si>
  <si>
    <t>O15231</t>
  </si>
  <si>
    <t>Zinc finger protein 185 OS=Homo sapiens GN=ZNF185 PE=1 SV=3 - [ZN185_HUMAN]</t>
  </si>
  <si>
    <t>P22352</t>
  </si>
  <si>
    <t>Glutathione peroxidase 3 OS=Homo sapiens GN=GPX3 PE=1 SV=2 - [GPX3_HUMAN]</t>
  </si>
  <si>
    <t>P13861</t>
  </si>
  <si>
    <t>cAMP-dependent protein kinase type II-alpha regulatory subunit OS=Homo sapiens GN=PRKAR2A PE=1 SV=2 - [KAP2_HUMAN]</t>
  </si>
  <si>
    <t>P27987</t>
  </si>
  <si>
    <t>Inositol-trisphosphate 3-kinase B OS=Homo sapiens GN=ITPKB PE=1 SV=5 - [IP3KB_HUMAN]</t>
  </si>
  <si>
    <t>O75888</t>
  </si>
  <si>
    <t>Tumor necrosis factor ligand superfamily member 13 OS=Homo sapiens GN=TNFSF13 PE=1 SV=1 - [TNF13_HUMAN]</t>
  </si>
  <si>
    <t>Q96JY6</t>
  </si>
  <si>
    <t>PDZ and LIM domain protein 2 OS=Homo sapiens GN=PDLIM2 PE=1 SV=1 - [PDLI2_HUMAN]</t>
  </si>
  <si>
    <t>A8MQ27</t>
  </si>
  <si>
    <t>E3 ubiquitin-protein ligase NEURL1B OS=Homo sapiens GN=NEURL1B PE=1 SV=1 - [NEU1B_HUMAN]</t>
  </si>
  <si>
    <t>Q96FV2</t>
  </si>
  <si>
    <t>Secernin-2 OS=Homo sapiens GN=SCRN2 PE=1 SV=3 - [SCRN2_HUMAN]</t>
  </si>
  <si>
    <t>A6NCS6</t>
  </si>
  <si>
    <t>Uncharacterized protein C2orf72 OS=Homo sapiens GN=C2orf72 PE=2 SV=2 - [CB072_HUMAN]</t>
  </si>
  <si>
    <t>Q9UPV7</t>
  </si>
  <si>
    <t>Protein KIAA1045 OS=Homo sapiens GN=KIAA1045 PE=1 SV=2 - [K1045_HUMAN]</t>
  </si>
  <si>
    <t>Q13586</t>
  </si>
  <si>
    <t>Stromal interaction molecule 1 OS=Homo sapiens GN=STIM1 PE=1 SV=3 - [STIM1_HUMAN]</t>
  </si>
  <si>
    <t>Q9BZV1</t>
  </si>
  <si>
    <t>UBX domain-containing protein 6 OS=Homo sapiens GN=UBXN6 PE=1 SV=1 - [UBXN6_HUMAN]</t>
  </si>
  <si>
    <t>P61081</t>
  </si>
  <si>
    <t>NEDD8-conjugating enzyme Ubc12 OS=Homo sapiens GN=UBE2M PE=1 SV=1 - [UBC12_HUMAN]</t>
  </si>
  <si>
    <t>Q86SK9</t>
  </si>
  <si>
    <t>Stearoyl-CoA desaturase 5 OS=Homo sapiens GN=SCD5 PE=1 SV=2 - [SCD5_HUMAN]</t>
  </si>
  <si>
    <t>P10451</t>
  </si>
  <si>
    <t>Osteopontin OS=Homo sapiens GN=SPP1 PE=1 SV=1 - [OSTP_HUMAN]</t>
  </si>
  <si>
    <t>Q9Y657</t>
  </si>
  <si>
    <t>Spindlin-1 OS=Homo sapiens GN=SPIN1 PE=1 SV=3 - [SPIN1_HUMAN]</t>
  </si>
  <si>
    <t>Q93052</t>
  </si>
  <si>
    <t>Lipoma-preferred partner OS=Homo sapiens GN=LPP PE=1 SV=1 - [LPP_HUMAN]</t>
  </si>
  <si>
    <t>Q9NSC5</t>
  </si>
  <si>
    <t>Homer protein homolog 3 OS=Homo sapiens GN=HOMER3 PE=1 SV=2 - [HOME3_HUMAN]</t>
  </si>
  <si>
    <t>O60716</t>
  </si>
  <si>
    <t>Catenin delta-1 OS=Homo sapiens GN=CTNND1 PE=1 SV=1 - [CTND1_HUMAN]</t>
  </si>
  <si>
    <t>Q9NRN7</t>
  </si>
  <si>
    <t>L-aminoadipate-semialdehyde dehydrogenase-phosphopantetheinyl transferase OS=Homo sapiens GN=AASDHPPT PE=1 SV=2 - [ADPPT_HUMAN]</t>
  </si>
  <si>
    <t>Q8N5Z0</t>
  </si>
  <si>
    <t>Kynurenine/alpha-aminoadipate aminotransferase, mitochondrial OS=Homo sapiens GN=AADAT PE=1 SV=2 - [AADAT_HUMAN]</t>
  </si>
  <si>
    <t>Q8N3F8</t>
  </si>
  <si>
    <t>MICAL-like protein 1 OS=Homo sapiens GN=MICALL1 PE=1 SV=2 - [MILK1_HUMAN]</t>
  </si>
  <si>
    <t>Q96HH9</t>
  </si>
  <si>
    <t>GRAM domain-containing protein 3 OS=Homo sapiens GN=GRAMD3 PE=1 SV=1 - [GRAM3_HUMAN]</t>
  </si>
  <si>
    <t>Q9NX94</t>
  </si>
  <si>
    <t>WW domain binding protein 1-like OS=Homo sapiens GN=WBP1L PE=2 SV=2 - [WBP1L_HUMAN]</t>
  </si>
  <si>
    <t>Q9Y316</t>
  </si>
  <si>
    <t>Protein MEMO1 OS=Homo sapiens GN=MEMO1 PE=1 SV=1 - [MEMO1_HUMAN]</t>
  </si>
  <si>
    <t>O95674</t>
  </si>
  <si>
    <t>Phosphatidate cytidylyltransferase 2 OS=Homo sapiens GN=CDS2 PE=1 SV=1 - [CDS2_HUMAN]</t>
  </si>
  <si>
    <t>Q8NCA5</t>
  </si>
  <si>
    <t>Protein FAM98A OS=Homo sapiens GN=FAM98A PE=1 SV=1 - [FA98A_HUMAN]</t>
  </si>
  <si>
    <t>O94964</t>
  </si>
  <si>
    <t>Protein SOGA1 OS=Homo sapiens GN=SOGA1 PE=1 SV=2 - [SOGA1_HUMAN]</t>
  </si>
  <si>
    <t>Q96JJ7</t>
  </si>
  <si>
    <t>Protein disulfide-isomerase TMX3 OS=Homo sapiens GN=TMX3 PE=1 SV=2 - [TMX3_HUMAN]</t>
  </si>
  <si>
    <t>O14782</t>
  </si>
  <si>
    <t>Kinesin-like protein KIF3C OS=Homo sapiens GN=KIF3C PE=1 SV=3 - [KIF3C_HUMAN]</t>
  </si>
  <si>
    <t>Q9Y2W3</t>
  </si>
  <si>
    <t>Proton-associated sugar transporter A OS=Homo sapiens GN=SLC45A1 PE=2 SV=4 - [S45A1_HUMAN]</t>
  </si>
  <si>
    <t>Q99805</t>
  </si>
  <si>
    <t>Transmembrane 9 superfamily member 2 OS=Homo sapiens GN=TM9SF2 PE=1 SV=1 - [TM9S2_HUMAN]</t>
  </si>
  <si>
    <t>O60299</t>
  </si>
  <si>
    <t>Leucine zipper putative tumor suppressor 3 OS=Homo sapiens GN=LZTS3 PE=2 SV=1 - [LZTS3_HUMAN]</t>
  </si>
  <si>
    <t>Q9H2K0</t>
  </si>
  <si>
    <t>Translation initiation factor IF-3, mitochondrial OS=Homo sapiens GN=MTIF3 PE=1 SV=4 - [IF3M_HUMAN]</t>
  </si>
  <si>
    <t>Q14318</t>
  </si>
  <si>
    <t>Peptidyl-prolyl cis-trans isomerase FKBP8 OS=Homo sapiens GN=FKBP8 PE=1 SV=2 - [FKBP8_HUMAN]</t>
  </si>
  <si>
    <t>Q07001</t>
  </si>
  <si>
    <t>Acetylcholine receptor subunit delta OS=Homo sapiens GN=CHRND PE=1 SV=1 - [ACHD_HUMAN]</t>
  </si>
  <si>
    <t>Q969H0</t>
  </si>
  <si>
    <t>F-box/WD repeat-containing protein 7 OS=Homo sapiens GN=FBXW7 PE=1 SV=1 - [FBXW7_HUMAN]</t>
  </si>
  <si>
    <t>A1Z1Q3</t>
  </si>
  <si>
    <t>O-acetyl-ADP-ribose deacetylase MACROD2 OS=Homo sapiens GN=MACROD2 PE=1 SV=1 - [MACD2_HUMAN]</t>
  </si>
  <si>
    <t>Q8NEP7</t>
  </si>
  <si>
    <t>Kelch domain-containing protein 9 OS=Homo sapiens GN=KLHDC9 PE=1 SV=2 - [KLDC9_HUMAN]</t>
  </si>
  <si>
    <t>Q8N0Z2</t>
  </si>
  <si>
    <t>Actin-binding Rho-activating protein OS=Homo sapiens GN=ABRA PE=2 SV=1 - [ABRA_HUMAN]</t>
  </si>
  <si>
    <t>P49356</t>
  </si>
  <si>
    <t>Protein farnesyltransferase subunit beta OS=Homo sapiens GN=FNTB PE=1 SV=1 - [FNTB_HUMAN]</t>
  </si>
  <si>
    <t>Q9Y2J8</t>
  </si>
  <si>
    <t>Protein-arginine deiminase type-2 OS=Homo sapiens GN=PADI2 PE=1 SV=2 - [PADI2_HUMAN]</t>
  </si>
  <si>
    <t>Q9NYZ4</t>
  </si>
  <si>
    <t>Sialic acid-binding Ig-like lectin 8 OS=Homo sapiens GN=SIGLEC8 PE=1 SV=2 - [SIGL8_HUMAN]</t>
  </si>
  <si>
    <t>P31146</t>
  </si>
  <si>
    <t>Coronin-1A OS=Homo sapiens GN=CORO1A PE=1 SV=4 - [COR1A_HUMAN]</t>
  </si>
  <si>
    <t>O75381</t>
  </si>
  <si>
    <t>Peroxisomal membrane protein PEX14 OS=Homo sapiens GN=PEX14 PE=1 SV=1 - [PEX14_HUMAN]</t>
  </si>
  <si>
    <t>Q9P2X3</t>
  </si>
  <si>
    <t>Protein IMPACT OS=Homo sapiens GN=IMPACT PE=1 SV=2 - [IMPCT_HUMAN]</t>
  </si>
  <si>
    <t>P50135</t>
  </si>
  <si>
    <t>Histamine N-methyltransferase OS=Homo sapiens GN=HNMT PE=1 SV=1 - [HNMT_HUMAN]</t>
  </si>
  <si>
    <t>Q12947</t>
  </si>
  <si>
    <t>Forkhead box protein F2 OS=Homo sapiens GN=FOXF2 PE=1 SV=2 - [FOXF2_HUMAN]</t>
  </si>
  <si>
    <t>O75175</t>
  </si>
  <si>
    <t>CCR4-NOT transcription complex subunit 3 OS=Homo sapiens GN=CNOT3 PE=1 SV=1 - [CNOT3_HUMAN]</t>
  </si>
  <si>
    <t>Q96T37</t>
  </si>
  <si>
    <t>Putative RNA-binding protein 15 OS=Homo sapiens GN=RBM15 PE=1 SV=2 - [RBM15_HUMAN]</t>
  </si>
  <si>
    <t>Q8NE31</t>
  </si>
  <si>
    <t>Protein FAM13C OS=Homo sapiens GN=FAM13C PE=2 SV=2 - [FA13C_HUMAN]</t>
  </si>
  <si>
    <t>Q86VR2</t>
  </si>
  <si>
    <t>Protein FAM134C OS=Homo sapiens GN=FAM134C PE=1 SV=1 - [F134C_HUMAN]</t>
  </si>
  <si>
    <t>P04181</t>
  </si>
  <si>
    <t>Ornithine aminotransferase, mitochondrial OS=Homo sapiens GN=OAT PE=1 SV=1 - [OAT_HUMAN]</t>
  </si>
  <si>
    <t>P29083</t>
  </si>
  <si>
    <t>General transcription factor IIE subunit 1 OS=Homo sapiens GN=GTF2E1 PE=1 SV=2 - [T2EA_HUMAN]</t>
  </si>
  <si>
    <t>Q9Y6N8</t>
  </si>
  <si>
    <t>Cadherin-10 OS=Homo sapiens GN=CDH10 PE=1 SV=2 - [CAD10_HUMAN]</t>
  </si>
  <si>
    <t>Q9BZR6</t>
  </si>
  <si>
    <t>Reticulon-4 receptor OS=Homo sapiens GN=RTN4R PE=1 SV=1 - [RTN4R_HUMAN]</t>
  </si>
  <si>
    <t>Q9H1J1</t>
  </si>
  <si>
    <t>Regulator of nonsense transcripts 3A OS=Homo sapiens GN=UPF3A PE=1 SV=1 - [REN3A_HUMAN]</t>
  </si>
  <si>
    <t>O75914</t>
  </si>
  <si>
    <t>Serine/threonine-protein kinase PAK 3 OS=Homo sapiens GN=PAK3 PE=1 SV=2 - [PAK3_HUMAN]</t>
  </si>
  <si>
    <t>Q9BYG8</t>
  </si>
  <si>
    <t>Gasdermin-C OS=Homo sapiens GN=GSDMC PE=2 SV=3 - [GSDMC_HUMAN]</t>
  </si>
  <si>
    <t>Q9UQF2</t>
  </si>
  <si>
    <t>C-Jun-amino-terminal kinase-interacting protein 1 OS=Homo sapiens GN=MAPK8IP1 PE=1 SV=1 - [JIP1_HUMAN]</t>
  </si>
  <si>
    <t>Q9BW71</t>
  </si>
  <si>
    <t>HIRA-interacting protein 3 OS=Homo sapiens GN=HIRIP3 PE=1 SV=3 - [HIRP3_HUMAN]</t>
  </si>
  <si>
    <t>Q9HBT6</t>
  </si>
  <si>
    <t>Cadherin-20 OS=Homo sapiens GN=CDH20 PE=2 SV=2 - [CAD20_HUMAN]</t>
  </si>
  <si>
    <t>Q5JU85</t>
  </si>
  <si>
    <t>IQ motif and SEC7 domain-containing protein 2 OS=Homo sapiens GN=IQSEC2 PE=1 SV=1 - [IQEC2_HUMAN]</t>
  </si>
  <si>
    <t>Q8N895</t>
  </si>
  <si>
    <t>Zinc finger protein 366 OS=Homo sapiens GN=ZNF366 PE=1 SV=1 - [ZN366_HUMAN]</t>
  </si>
  <si>
    <t>Q9NZT2</t>
  </si>
  <si>
    <t>Opioid growth factor receptor OS=Homo sapiens GN=OGFR PE=1 SV=3 - [OGFR_HUMAN]</t>
  </si>
  <si>
    <t>O14531</t>
  </si>
  <si>
    <t>Dihydropyrimidinase-related protein 4 OS=Homo sapiens GN=DPYSL4 PE=1 SV=2 - [DPYL4_HUMAN]</t>
  </si>
  <si>
    <t>P22894</t>
  </si>
  <si>
    <t>Neutrophil collagenase OS=Homo sapiens GN=MMP8 PE=1 SV=1 - [MMP8_HUMAN]</t>
  </si>
  <si>
    <t>O75909</t>
  </si>
  <si>
    <t>Cyclin-K OS=Homo sapiens GN=CCNK PE=1 SV=2 - [CCNK_HUMAN]</t>
  </si>
  <si>
    <t>Q96RT1</t>
  </si>
  <si>
    <t>Protein LAP2 OS=Homo sapiens GN=ERBB2IP PE=1 SV=2 - [LAP2_HUMAN]</t>
  </si>
  <si>
    <t>Q01650</t>
  </si>
  <si>
    <t>Large neutral amino acids transporter small subunit 1 OS=Homo sapiens GN=SLC7A5 PE=1 SV=2 - [LAT1_HUMAN]</t>
  </si>
  <si>
    <t>O75112</t>
  </si>
  <si>
    <t>LIM domain-binding protein 3 OS=Homo sapiens GN=LDB3 PE=1 SV=2 - [LDB3_HUMAN]</t>
  </si>
  <si>
    <t>Q8TE60</t>
  </si>
  <si>
    <t>A disintegrin and metalloproteinase with thrombospondin motifs 18 OS=Homo sapiens GN=ADAMTS18 PE=1 SV=3 - [ATS18_HUMAN]</t>
  </si>
  <si>
    <t>P25092</t>
  </si>
  <si>
    <t>Heat-stable enterotoxin receptor OS=Homo sapiens GN=GUCY2C PE=1 SV=2 - [GUC2C_HUMAN]</t>
  </si>
  <si>
    <t>O60240</t>
  </si>
  <si>
    <t>Perilipin-1 OS=Homo sapiens GN=PLIN1 PE=1 SV=2 - [PLIN1_HUMAN]</t>
  </si>
  <si>
    <t>Q5VT66</t>
  </si>
  <si>
    <t>Mitochondrial amidoxime-reducing component 1 OS=Homo sapiens GN=MARC1 PE=1 SV=1 - [MARC1_HUMAN]</t>
  </si>
  <si>
    <t>Q92609</t>
  </si>
  <si>
    <t>TBC1 domain family member 5 OS=Homo sapiens GN=TBC1D5 PE=1 SV=1 - [TBCD5_HUMAN]</t>
  </si>
  <si>
    <t>P48552</t>
  </si>
  <si>
    <t>Nuclear receptor-interacting protein 1 OS=Homo sapiens GN=NRIP1 PE=1 SV=2 - [NRIP1_HUMAN]</t>
  </si>
  <si>
    <t>O75157</t>
  </si>
  <si>
    <t>TSC22 domain family protein 2 OS=Homo sapiens GN=TSC22D2 PE=1 SV=3 - [T22D2_HUMAN]</t>
  </si>
  <si>
    <t>Q9NNX1</t>
  </si>
  <si>
    <t>Tuftelin OS=Homo sapiens GN=TUFT1 PE=2 SV=1 - [TUFT1_HUMAN]</t>
  </si>
  <si>
    <t>Q9NWZ5</t>
  </si>
  <si>
    <t>Uridine-cytidine kinase-like 1 OS=Homo sapiens GN=UCKL1 PE=1 SV=2 - [UCKL1_HUMAN]</t>
  </si>
  <si>
    <t>O43164</t>
  </si>
  <si>
    <t>E3 ubiquitin-protein ligase Praja-2 OS=Homo sapiens GN=PJA2 PE=1 SV=4 - [PJA2_HUMAN]</t>
  </si>
  <si>
    <t>Q9Y279</t>
  </si>
  <si>
    <t>V-set and immunoglobulin domain-containing protein 4 OS=Homo sapiens GN=VSIG4 PE=1 SV=1 - [VSIG4_HUMAN]</t>
  </si>
  <si>
    <t>Q8NBJ4</t>
  </si>
  <si>
    <t>Golgi membrane protein 1 OS=Homo sapiens GN=GOLM1 PE=1 SV=1 - [GOLM1_HUMAN]</t>
  </si>
  <si>
    <t>Q03169</t>
  </si>
  <si>
    <t>Tumor necrosis factor alpha-induced protein 2 OS=Homo sapiens GN=TNFAIP2 PE=1 SV=2 - [TNAP2_HUMAN]</t>
  </si>
  <si>
    <t>Q9P2K3</t>
  </si>
  <si>
    <t>REST corepressor 3 OS=Homo sapiens GN=RCOR3 PE=1 SV=2 - [RCOR3_HUMAN]</t>
  </si>
  <si>
    <t>P49796</t>
  </si>
  <si>
    <t>Regulator of G-protein signaling 3 OS=Homo sapiens GN=RGS3 PE=1 SV=2 - [RGS3_HUMAN]</t>
  </si>
  <si>
    <t>Q9BT92</t>
  </si>
  <si>
    <t>Trichoplein keratin filament-binding protein OS=Homo sapiens GN=TCHP PE=1 SV=1 - [TCHP_HUMAN]</t>
  </si>
  <si>
    <t>Q8IVT5</t>
  </si>
  <si>
    <t>Kinase suppressor of Ras 1 OS=Homo sapiens GN=KSR1 PE=1 SV=3 - [KSR1_HUMAN]</t>
  </si>
  <si>
    <t>Q70CQ4</t>
  </si>
  <si>
    <t>Ubiquitin carboxyl-terminal hydrolase 31 OS=Homo sapiens GN=USP31 PE=2 SV=2 - [UBP31_HUMAN]</t>
  </si>
  <si>
    <t>O43837</t>
  </si>
  <si>
    <t>Isocitrate dehydrogenase [NAD] subunit beta, mitochondrial OS=Homo sapiens GN=IDH3B PE=1 SV=2 - [IDH3B_HUMAN]</t>
  </si>
  <si>
    <t>P52741</t>
  </si>
  <si>
    <t>Zinc finger protein 134 OS=Homo sapiens GN=ZNF134 PE=2 SV=2 - [ZN134_HUMAN]</t>
  </si>
  <si>
    <t>O60669</t>
  </si>
  <si>
    <t>Monocarboxylate transporter 2 OS=Homo sapiens GN=SLC16A7 PE=1 SV=2 - [MOT2_HUMAN]</t>
  </si>
  <si>
    <t>O94979</t>
  </si>
  <si>
    <t>Protein transport protein Sec31A OS=Homo sapiens GN=SEC31A PE=1 SV=3 - [SC31A_HUMAN]</t>
  </si>
  <si>
    <t>Q14671</t>
  </si>
  <si>
    <t>Pumilio homolog 1 OS=Homo sapiens GN=PUM1 PE=1 SV=3 - [PUM1_HUMAN]</t>
  </si>
  <si>
    <t>Q02880</t>
  </si>
  <si>
    <t>DNA topoisomerase 2-beta OS=Homo sapiens GN=TOP2B PE=1 SV=3 - [TOP2B_HUMAN]</t>
  </si>
  <si>
    <t>B5MCN3</t>
  </si>
  <si>
    <t>Putative SEC14-like protein 6 OS=Homo sapiens GN=SEC14L6 PE=5 SV=1 - [S14L6_HUMAN]</t>
  </si>
  <si>
    <t>P25054</t>
  </si>
  <si>
    <t>Adenomatous polyposis coli protein OS=Homo sapiens GN=APC PE=1 SV=2 - [APC_HUMAN]</t>
  </si>
  <si>
    <t>O96005</t>
  </si>
  <si>
    <t>Cleft lip and palate transmembrane protein 1 OS=Homo sapiens GN=CLPTM1 PE=1 SV=1 - [CLPT1_HUMAN]</t>
  </si>
  <si>
    <t>Q9HCB6</t>
  </si>
  <si>
    <t>Spondin-1 OS=Homo sapiens GN=SPON1 PE=1 SV=2 - [SPON1_HUMAN]</t>
  </si>
  <si>
    <t>P00747</t>
  </si>
  <si>
    <t>Plasminogen OS=Homo sapiens GN=PLG PE=1 SV=2 - [PLMN_HUMAN]</t>
  </si>
  <si>
    <t>Q9H9E3</t>
  </si>
  <si>
    <t>Conserved oligomeric Golgi complex subunit 4 OS=Homo sapiens GN=COG4 PE=1 SV=3 - [COG4_HUMAN]</t>
  </si>
  <si>
    <t>P12956</t>
  </si>
  <si>
    <t>X-ray repair cross-complementing protein 6 OS=Homo sapiens GN=XRCC6 PE=1 SV=2 - [XRCC6_HUMAN]</t>
  </si>
  <si>
    <t>Q9NZM4</t>
  </si>
  <si>
    <t>Glioma tumor suppressor candidate region gene 1 protein OS=Homo sapiens GN=GLTSCR1 PE=1 SV=2 - [GSCR1_HUMAN]</t>
  </si>
  <si>
    <t>Q6NSI8</t>
  </si>
  <si>
    <t>Uncharacterized protein KIAA1841 OS=Homo sapiens GN=KIAA1841 PE=2 SV=2 - [K1841_HUMAN]</t>
  </si>
  <si>
    <t>Q9H2S1</t>
  </si>
  <si>
    <t>Small conductance calcium-activated potassium channel protein 2 OS=Homo sapiens GN=KCNN2 PE=1 SV=2 - [KCNN2_HUMAN]</t>
  </si>
  <si>
    <t>Q05084</t>
  </si>
  <si>
    <t>Islet cell autoantigen 1 OS=Homo sapiens GN=ICA1 PE=1 SV=2 - [ICA69_HUMAN]</t>
  </si>
  <si>
    <t>Q8IVH2</t>
  </si>
  <si>
    <t>Forkhead box protein P4 OS=Homo sapiens GN=FOXP4 PE=1 SV=1 - [FOXP4_HUMAN]</t>
  </si>
  <si>
    <t>Q9BS34</t>
  </si>
  <si>
    <t>Zinc finger protein 670 OS=Homo sapiens GN=ZNF670 PE=1 SV=1 - [ZN670_HUMAN]</t>
  </si>
  <si>
    <t>Q8TBB1</t>
  </si>
  <si>
    <t>E3 ubiquitin-protein ligase LNX OS=Homo sapiens GN=LNX1 PE=1 SV=1 - [LNX1_HUMAN]</t>
  </si>
  <si>
    <t>Q3KR37</t>
  </si>
  <si>
    <t>GRAM domain-containing protein 1B OS=Homo sapiens GN=GRAMD1B PE=1 SV=1 - [GRM1B_HUMAN]</t>
  </si>
  <si>
    <t>Q5VT25</t>
  </si>
  <si>
    <t>Serine/threonine-protein kinase MRCK alpha OS=Homo sapiens GN=CDC42BPA PE=1 SV=1 - [MRCKA_HUMAN]</t>
  </si>
  <si>
    <t>Q9UJF2</t>
  </si>
  <si>
    <t>Ras GTPase-activating protein nGAP OS=Homo sapiens GN=RASAL2 PE=1 SV=2 - [NGAP_HUMAN]</t>
  </si>
  <si>
    <t>Q8WVM8</t>
  </si>
  <si>
    <t>Sec1 family domain-containing protein 1 OS=Homo sapiens GN=SCFD1 PE=1 SV=4 - [SCFD1_HUMAN]</t>
  </si>
  <si>
    <t>Q9NZN5</t>
  </si>
  <si>
    <t>Rho guanine nucleotide exchange factor 12 OS=Homo sapiens GN=ARHGEF12 PE=1 SV=1 - [ARHGC_HUMAN]</t>
  </si>
  <si>
    <t>Q8NBF6</t>
  </si>
  <si>
    <t>Late secretory pathway protein AVL9 homolog OS=Homo sapiens GN=AVL9 PE=1 SV=1 - [AVL9_HUMAN]</t>
  </si>
  <si>
    <t>Q8WXE0</t>
  </si>
  <si>
    <t>Caskin-2 OS=Homo sapiens GN=CASKIN2 PE=1 SV=2 - [CSKI2_HUMAN]</t>
  </si>
  <si>
    <t>Q9Y3Q4</t>
  </si>
  <si>
    <t>Potassium/sodium hyperpolarization-activated cyclic nucleotide-gated channel 4 OS=Homo sapiens GN=HCN4 PE=1 SV=1 - [HCN4_HUMAN]</t>
  </si>
  <si>
    <t>Q13105</t>
  </si>
  <si>
    <t>Zinc finger and BTB domain-containing protein 17 OS=Homo sapiens GN=ZBTB17 PE=1 SV=3 - [ZBT17_HUMAN]</t>
  </si>
  <si>
    <t>O60885</t>
  </si>
  <si>
    <t>Bromodomain-containing protein 4 OS=Homo sapiens GN=BRD4 PE=1 SV=2 - [BRD4_HUMAN]</t>
  </si>
  <si>
    <t>Q9UJN7</t>
  </si>
  <si>
    <t>Zinc finger protein 391 OS=Homo sapiens GN=ZNF391 PE=2 SV=2 - [ZN391_HUMAN]</t>
  </si>
  <si>
    <t>Q5TEA3</t>
  </si>
  <si>
    <t>Uncharacterized protein C20orf194 OS=Homo sapiens GN=C20orf194 PE=1 SV=1 - [CT194_HUMAN]</t>
  </si>
  <si>
    <t>Q9BRK4</t>
  </si>
  <si>
    <t>Leucine zipper putative tumor suppressor 2 OS=Homo sapiens GN=LZTS2 PE=1 SV=2 - [LZTS2_HUMAN]</t>
  </si>
  <si>
    <t>Q8NBF2</t>
  </si>
  <si>
    <t>NHL repeat-containing protein 2 OS=Homo sapiens GN=NHLRC2 PE=1 SV=1 - [NHLC2_HUMAN]</t>
  </si>
  <si>
    <t>Q9BXW9</t>
  </si>
  <si>
    <t>Fanconi anemia group D2 protein OS=Homo sapiens GN=FANCD2 PE=1 SV=2 - [FACD2_HUMAN]</t>
  </si>
  <si>
    <t>Q9NZP8</t>
  </si>
  <si>
    <t>Complement C1r subcomponent-like protein OS=Homo sapiens GN=C1RL PE=1 SV=2 - [C1RL_HUMAN]</t>
  </si>
  <si>
    <t>Q9BRS8</t>
  </si>
  <si>
    <t>La-related protein 6 OS=Homo sapiens GN=LARP6 PE=1 SV=1 - [LARP6_HUMAN]</t>
  </si>
  <si>
    <t>P61201</t>
  </si>
  <si>
    <t>COP9 signalosome complex subunit 2 OS=Homo sapiens GN=COPS2 PE=1 SV=1 - [CSN2_HUMAN]</t>
  </si>
  <si>
    <t>P48382</t>
  </si>
  <si>
    <t>DNA-binding protein RFX5 OS=Homo sapiens GN=RFX5 PE=1 SV=1 - [RFX5_HUMAN]</t>
  </si>
  <si>
    <t>Q6PCB5</t>
  </si>
  <si>
    <t>Round spermatid basic protein 1-like protein OS=Homo sapiens GN=RSBN1L PE=1 SV=2 - [RSBNL_HUMAN]</t>
  </si>
  <si>
    <t>Q14767</t>
  </si>
  <si>
    <t>Latent-transforming growth factor beta-binding protein 2 OS=Homo sapiens GN=LTBP2 PE=1 SV=3 - [LTBP2_HUMAN]</t>
  </si>
  <si>
    <t>Q96L34</t>
  </si>
  <si>
    <t>MAP/microtubule affinity-regulating kinase 4 OS=Homo sapiens GN=MARK4 PE=1 SV=1 - [MARK4_HUMAN]</t>
  </si>
  <si>
    <t>Q12986</t>
  </si>
  <si>
    <t>Transcriptional repressor NF-X1 OS=Homo sapiens GN=NFX1 PE=1 SV=2 - [NFX1_HUMAN]</t>
  </si>
  <si>
    <t>O75509</t>
  </si>
  <si>
    <t>Tumor necrosis factor receptor superfamily member 21 OS=Homo sapiens GN=TNFRSF21 PE=1 SV=1 - [TNR21_HUMAN]</t>
  </si>
  <si>
    <t>Q96PZ0</t>
  </si>
  <si>
    <t>Pseudouridylate synthase 7 homolog OS=Homo sapiens GN=PUS7 PE=1 SV=2 - [PUS7_HUMAN]</t>
  </si>
  <si>
    <t>Q9HCG7</t>
  </si>
  <si>
    <t>Non-lysosomal glucosylceramidase OS=Homo sapiens GN=GBA2 PE=1 SV=2 - [GBA2_HUMAN]</t>
  </si>
  <si>
    <t>Q5H9R7</t>
  </si>
  <si>
    <t>Serine/threonine-protein phosphatase 6 regulatory subunit 3 OS=Homo sapiens GN=PPP6R3 PE=1 SV=2 - [PP6R3_HUMAN]</t>
  </si>
  <si>
    <t>Q9UPN9</t>
  </si>
  <si>
    <t>E3 ubiquitin-protein ligase TRIM33 OS=Homo sapiens GN=TRIM33 PE=1 SV=3 - [TRI33_HUMAN]</t>
  </si>
  <si>
    <t>Q9BTF0</t>
  </si>
  <si>
    <t>THUMP domain-containing protein 2 OS=Homo sapiens GN=THUMPD2 PE=2 SV=2 - [THUM2_HUMAN]</t>
  </si>
  <si>
    <t>Q9NW13</t>
  </si>
  <si>
    <t>RNA-binding protein 28 OS=Homo sapiens GN=RBM28 PE=1 SV=3 - [RBM28_HUMAN]</t>
  </si>
  <si>
    <t>Q8WY91</t>
  </si>
  <si>
    <t>THAP domain-containing protein 4 OS=Homo sapiens GN=THAP4 PE=1 SV=2 - [THAP4_HUMAN]</t>
  </si>
  <si>
    <t>O94830</t>
  </si>
  <si>
    <t>Phospholipase DDHD2 OS=Homo sapiens GN=DDHD2 PE=1 SV=2 - [DDHD2_HUMAN]</t>
  </si>
  <si>
    <t>Q8IVF5</t>
  </si>
  <si>
    <t>T-lymphoma invasion and metastasis-inducing protein 2 OS=Homo sapiens GN=TIAM2 PE=2 SV=4 - [TIAM2_HUMAN]</t>
  </si>
  <si>
    <t>Q8WXW3</t>
  </si>
  <si>
    <t>Progesterone-induced-blocking factor 1 OS=Homo sapiens GN=PIBF1 PE=1 SV=2 - [PIBF1_HUMAN]</t>
  </si>
  <si>
    <t>Q9GZY0</t>
  </si>
  <si>
    <t>Nuclear RNA export factor 2 OS=Homo sapiens GN=NXF2 PE=1 SV=1 - [NXF2_HUMAN]</t>
  </si>
  <si>
    <t>B4DYI2</t>
  </si>
  <si>
    <t>Spermatogenesis-associated protein 31C2 OS=Homo sapiens GN=SPATA31C2 PE=2 SV=2 - [S31C2_HUMAN]</t>
  </si>
  <si>
    <t>O95819</t>
  </si>
  <si>
    <t>Mitogen-activated protein kinase kinase kinase kinase 4 OS=Homo sapiens GN=MAP4K4 PE=1 SV=2 - [M4K4_HUMAN]</t>
  </si>
  <si>
    <t>Q8N961</t>
  </si>
  <si>
    <t>Ankyrin repeat and BTB/POZ domain-containing protein 2 OS=Homo sapiens GN=ABTB2 PE=2 SV=2 - [ABTB2_HUMAN]</t>
  </si>
  <si>
    <t>Q9UPT5</t>
  </si>
  <si>
    <t>Exocyst complex component 7 OS=Homo sapiens GN=EXOC7 PE=1 SV=3 - [EXOC7_HUMAN]</t>
  </si>
  <si>
    <t>Q8WXG6</t>
  </si>
  <si>
    <t>MAP kinase-activating death domain protein OS=Homo sapiens GN=MADD PE=1 SV=2 - [MADD_HUMAN]</t>
  </si>
  <si>
    <t>P11215</t>
  </si>
  <si>
    <t>Integrin alpha-M OS=Homo sapiens GN=ITGAM PE=1 SV=2 - [ITAM_HUMAN]</t>
  </si>
  <si>
    <t>Q8IXT5</t>
  </si>
  <si>
    <t>RNA-binding protein 12B OS=Homo sapiens GN=RBM12B PE=1 SV=2 - [RB12B_HUMAN]</t>
  </si>
  <si>
    <t>Q8NCU4</t>
  </si>
  <si>
    <t>Coiled-coil domain-containing protein KIAA1407 OS=Homo sapiens GN=KIAA1407 PE=2 SV=1 - [K1407_HUMAN]</t>
  </si>
  <si>
    <t>Q14586</t>
  </si>
  <si>
    <t>Zinc finger protein 267 OS=Homo sapiens GN=ZNF267 PE=2 SV=3 - [ZN267_HUMAN]</t>
  </si>
  <si>
    <t>P54753</t>
  </si>
  <si>
    <t>Ephrin type-B receptor 3 OS=Homo sapiens GN=EPHB3 PE=1 SV=2 - [EPHB3_HUMAN]</t>
  </si>
  <si>
    <t>Q13127</t>
  </si>
  <si>
    <t>RE1-silencing transcription factor OS=Homo sapiens GN=REST PE=1 SV=3 - [REST_HUMAN]</t>
  </si>
  <si>
    <t>Q2M1Z3</t>
  </si>
  <si>
    <t>Rho GTPase-activating protein 31 OS=Homo sapiens GN=ARHGAP31 PE=1 SV=2 - [RHG31_HUMAN]</t>
  </si>
  <si>
    <t>Q7Z6E9</t>
  </si>
  <si>
    <t>E3 ubiquitin-protein ligase RBBP6 OS=Homo sapiens GN=RBBP6 PE=1 SV=1 - [RBBP6_HUMAN]</t>
  </si>
  <si>
    <t>Q9H9G7</t>
  </si>
  <si>
    <t>Protein argonaute-3 OS=Homo sapiens GN=AGO3 PE=1 SV=2 - [AGO3_HUMAN]</t>
  </si>
  <si>
    <t>Q9HD20</t>
  </si>
  <si>
    <t>Manganese-transporting ATPase 13A1 OS=Homo sapiens GN=ATP13A1 PE=1 SV=2 - [AT131_HUMAN]</t>
  </si>
  <si>
    <t>Q9BV73</t>
  </si>
  <si>
    <t>Centrosome-associated protein CEP250 OS=Homo sapiens GN=CEP250 PE=1 SV=2 - [CP250_HUMAN]</t>
  </si>
  <si>
    <t>Q9UHP3</t>
  </si>
  <si>
    <t>Ubiquitin carboxyl-terminal hydrolase 25 OS=Homo sapiens GN=USP25 PE=1 SV=4 - [UBP25_HUMAN]</t>
  </si>
  <si>
    <t>Q9Y6J0</t>
  </si>
  <si>
    <t>Calcineurin-binding protein cabin-1 OS=Homo sapiens GN=CABIN1 PE=1 SV=1 - [CABIN_HUMAN]</t>
  </si>
  <si>
    <t>P08123</t>
  </si>
  <si>
    <t>Collagen alpha-2(I) chain OS=Homo sapiens GN=COL1A2 PE=1 SV=7 - [CO1A2_HUMAN]</t>
  </si>
  <si>
    <t>Q15029</t>
  </si>
  <si>
    <t>116 kDa U5 small nuclear ribonucleoprotein component OS=Homo sapiens GN=EFTUD2 PE=1 SV=1 - [U5S1_HUMAN]</t>
  </si>
  <si>
    <t>Q6Q759</t>
  </si>
  <si>
    <t>Sperm-associated antigen 17 OS=Homo sapiens GN=SPAG17 PE=1 SV=1 - [SPG17_HUMAN]</t>
  </si>
  <si>
    <t>P02452</t>
  </si>
  <si>
    <t>Collagen alpha-1(I) chain OS=Homo sapiens GN=COL1A1 PE=1 SV=5 - [CO1A1_HUMAN]</t>
  </si>
  <si>
    <t>Q6ZQQ2</t>
  </si>
  <si>
    <t>Spermatogenesis-associated protein 31D1 OS=Homo sapiens GN=SPATA31D1 PE=2 SV=1 - [S31D1_HUMAN]</t>
  </si>
  <si>
    <t>Q2M389</t>
  </si>
  <si>
    <t>WASH complex subunit 7 OS=Homo sapiens GN=KIAA1033 PE=1 SV=2 - [WASH7_HUMAN]</t>
  </si>
  <si>
    <t>Q6ZU80</t>
  </si>
  <si>
    <t>Centrosomal protein of 128 kDa OS=Homo sapiens GN=CEP128 PE=1 SV=2 - [CE128_HUMAN]</t>
  </si>
  <si>
    <t>Q9Y6K5</t>
  </si>
  <si>
    <t>2'-5'-oligoadenylate synthase 3 OS=Homo sapiens GN=OAS3 PE=1 SV=3 - [OAS3_HUMAN]</t>
  </si>
  <si>
    <t>Q8TDY2</t>
  </si>
  <si>
    <t>RB1-inducible coiled-coil protein 1 OS=Homo sapiens GN=RB1CC1 PE=1 SV=3 - [RBCC1_HUMAN]</t>
  </si>
  <si>
    <t>A0JNW5</t>
  </si>
  <si>
    <t>UHRF1-binding protein 1-like OS=Homo sapiens GN=UHRF1BP1L PE=1 SV=2 - [UH1BL_HUMAN]</t>
  </si>
  <si>
    <t>O94910</t>
  </si>
  <si>
    <t>Latrophilin-1 OS=Homo sapiens GN=LPHN1 PE=1 SV=1 - [LPHN1_HUMAN]</t>
  </si>
  <si>
    <t>Q9ULE4</t>
  </si>
  <si>
    <t>Protein FAM184B OS=Homo sapiens GN=FAM184B PE=2 SV=3 - [F184B_HUMAN]</t>
  </si>
  <si>
    <t>Q9H091</t>
  </si>
  <si>
    <t>Zinc finger MYND domain-containing protein 15 OS=Homo sapiens GN=ZMYND15 PE=2 SV=2 - [ZMY15_HUMAN]</t>
  </si>
  <si>
    <t>Q9Y2I1</t>
  </si>
  <si>
    <t>Nischarin OS=Homo sapiens GN=NISCH PE=1 SV=3 - [NISCH_HUMAN]</t>
  </si>
  <si>
    <t>Q8TER5</t>
  </si>
  <si>
    <t>Rho guanine nucleotide exchange factor 40 OS=Homo sapiens GN=ARHGEF40 PE=1 SV=3 - [ARH40_HUMAN]</t>
  </si>
  <si>
    <t>Q9UQ26</t>
  </si>
  <si>
    <t>Regulating synaptic membrane exocytosis protein 2 OS=Homo sapiens GN=RIMS2 PE=1 SV=2 - [RIMS2_HUMAN]</t>
  </si>
  <si>
    <t>O94875</t>
  </si>
  <si>
    <t>Sorbin and SH3 domain-containing protein 2 OS=Homo sapiens GN=SORBS2 PE=1 SV=3 - [SRBS2_HUMAN]</t>
  </si>
  <si>
    <t>Q5H9F3</t>
  </si>
  <si>
    <t>BCL-6 corepressor-like protein 1 OS=Homo sapiens GN=BCORL1 PE=1 SV=1 - [BCORL_HUMAN]</t>
  </si>
  <si>
    <t>Q9UGU0</t>
  </si>
  <si>
    <t>Transcription factor 20 OS=Homo sapiens GN=TCF20 PE=1 SV=3 - [TCF20_HUMAN]</t>
  </si>
  <si>
    <t>O94911</t>
  </si>
  <si>
    <t>ATP-binding cassette sub-family A member 8 OS=Homo sapiens GN=ABCA8 PE=1 SV=3 - [ABCA8_HUMAN]</t>
  </si>
  <si>
    <t>Q8TDG4</t>
  </si>
  <si>
    <t>Helicase POLQ-like OS=Homo sapiens GN=HELQ PE=1 SV=2 - [HELQ_HUMAN]</t>
  </si>
  <si>
    <t>Q3T906</t>
  </si>
  <si>
    <t>N-acetylglucosamine-1-phosphotransferase subunits alpha/beta OS=Homo sapiens GN=GNPTAB PE=1 SV=1 - [GNPTA_HUMAN]</t>
  </si>
  <si>
    <t>Q8NFD5</t>
  </si>
  <si>
    <t>AT-rich interactive domain-containing protein 1B OS=Homo sapiens GN=ARID1B PE=1 SV=2 - [ARI1B_HUMAN]</t>
  </si>
  <si>
    <t>Q5T200</t>
  </si>
  <si>
    <t>Zinc finger CCCH domain-containing protein 13 OS=Homo sapiens GN=ZC3H13 PE=1 SV=1 - [ZC3HD_HUMAN]</t>
  </si>
  <si>
    <t>Q7Z3U7</t>
  </si>
  <si>
    <t>Protein MON2 homolog OS=Homo sapiens GN=MON2 PE=1 SV=3 - [MON2_HUMAN]</t>
  </si>
  <si>
    <t>O15078</t>
  </si>
  <si>
    <t>Centrosomal protein of 290 kDa OS=Homo sapiens GN=CEP290 PE=1 SV=2 - [CE290_HUMAN]</t>
  </si>
  <si>
    <t>Q9ULH0</t>
  </si>
  <si>
    <t>Kinase D-interacting substrate of 220 kDa OS=Homo sapiens GN=KIDINS220 PE=1 SV=3 - [KDIS_HUMAN]</t>
  </si>
  <si>
    <t>P42356</t>
  </si>
  <si>
    <t>Phosphatidylinositol 4-kinase alpha OS=Homo sapiens GN=PI4KA PE=1 SV=3 - [PI4KA_HUMAN]</t>
  </si>
  <si>
    <t>O95613</t>
  </si>
  <si>
    <t>Pericentrin OS=Homo sapiens GN=PCNT PE=1 SV=4 - [PCNT_HUMAN]</t>
  </si>
  <si>
    <t>Q63HN8</t>
  </si>
  <si>
    <t>E3 ubiquitin-protein ligase RNF213 OS=Homo sapiens GN=RNF213 PE=1 SV=3 - [RN213_HUMAN]</t>
  </si>
  <si>
    <t>O60831</t>
  </si>
  <si>
    <t>PRA1 family protein 2 OS=Homo sapiens GN=PRAF2 PE=1 SV=1 - [PRAF2_HUMAN]</t>
  </si>
  <si>
    <t>P52209</t>
  </si>
  <si>
    <t>6-phosphogluconate dehydrogenase, decarboxylating OS=Homo sapiens GN=PGD PE=1 SV=3 - [6PGD_HUMAN]</t>
  </si>
  <si>
    <t>P30419</t>
  </si>
  <si>
    <t>Glycylpeptide N-tetradecanoyltransferase 1 OS=Homo sapiens GN=NMT1 PE=1 SV=2 - [NMT1_HUMAN]</t>
  </si>
  <si>
    <t>Q9UQM7</t>
  </si>
  <si>
    <t>Calcium/calmodulin-dependent protein kinase type II subunit alpha OS=Homo sapiens GN=CAMK2A PE=1 SV=2 - [KCC2A_HUMAN]</t>
  </si>
  <si>
    <t>Q5TCZ1</t>
  </si>
  <si>
    <t>SH3 and PX domain-containing protein 2A OS=Homo sapiens GN=SH3PXD2A PE=1 SV=1 - [SPD2A_HUMAN]</t>
  </si>
  <si>
    <t>P78357</t>
  </si>
  <si>
    <t>Contactin-associated protein 1 OS=Homo sapiens GN=CNTNAP1 PE=1 SV=1 - [CNTP1_HUMAN]</t>
  </si>
  <si>
    <t>Q9NUQ6</t>
  </si>
  <si>
    <t>SPATS2-like protein OS=Homo sapiens GN=SPATS2L PE=1 SV=2 - [SPS2L_HUMAN]</t>
  </si>
  <si>
    <t>O00410</t>
  </si>
  <si>
    <t>Importin-5 OS=Homo sapiens GN=IPO5 PE=1 SV=4 - [IPO5_HUMAN]</t>
  </si>
  <si>
    <t>P48506</t>
  </si>
  <si>
    <t>Glutamate--cysteine ligase catalytic subunit OS=Homo sapiens GN=GCLC PE=1 SV=2 - [GSH1_HUMAN]</t>
  </si>
  <si>
    <t>Q8TB61</t>
  </si>
  <si>
    <t>Adenosine 3'-phospho 5'-phosphosulfate transporter 1 OS=Homo sapiens GN=SLC35B2 PE=1 SV=1 - [S35B2_HUMAN]</t>
  </si>
  <si>
    <t>O75064</t>
  </si>
  <si>
    <t>DENN domain-containing protein 4B OS=Homo sapiens GN=DENND4B PE=1 SV=4 - [DEN4B_HUMAN]</t>
  </si>
  <si>
    <t>P54136</t>
  </si>
  <si>
    <t>Arginine--tRNA ligase, cytoplasmic OS=Homo sapiens GN=RARS PE=1 SV=2 - [SYRC_HUMAN]</t>
  </si>
  <si>
    <t>Q8WW22</t>
  </si>
  <si>
    <t>DnaJ homolog subfamily A member 4 OS=Homo sapiens GN=DNAJA4 PE=1 SV=1 - [DNJA4_HUMAN]</t>
  </si>
  <si>
    <t>Q9NWH9</t>
  </si>
  <si>
    <t>SAFB-like transcription modulator OS=Homo sapiens GN=SLTM PE=1 SV=2 - [SLTM_HUMAN]</t>
  </si>
  <si>
    <t>Q9UQB8</t>
  </si>
  <si>
    <t>Brain-specific angiogenesis inhibitor 1-associated protein 2 OS=Homo sapiens GN=BAIAP2 PE=1 SV=1 - [BAIP2_HUMAN]</t>
  </si>
  <si>
    <t>Q9UHB9</t>
  </si>
  <si>
    <t>Signal recognition particle subunit SRP68 OS=Homo sapiens GN=SRP68 PE=1 SV=2 - [SRP68_HUMAN]</t>
  </si>
  <si>
    <t>Q99497</t>
  </si>
  <si>
    <t>Protein DJ-1 OS=Homo sapiens GN=PARK7 PE=1 SV=2 - [PARK7_HUMAN]</t>
  </si>
  <si>
    <t>Q9Y4D1</t>
  </si>
  <si>
    <t>Disheveled-associated activator of morphogenesis 1 OS=Homo sapiens GN=DAAM1 PE=1 SV=2 - [DAAM1_HUMAN]</t>
  </si>
  <si>
    <t>P00533</t>
  </si>
  <si>
    <t>Epidermal growth factor receptor OS=Homo sapiens GN=EGFR PE=1 SV=2 - [EGFR_HUMAN]</t>
  </si>
  <si>
    <t>P02750</t>
  </si>
  <si>
    <t>Leucine-rich alpha-2-glycoprotein OS=Homo sapiens GN=LRG1 PE=1 SV=2 - [A2GL_HUMAN]</t>
  </si>
  <si>
    <t>P43243</t>
  </si>
  <si>
    <t>Matrin-3 OS=Homo sapiens GN=MATR3 PE=1 SV=2 - [MATR3_HUMAN]</t>
  </si>
  <si>
    <t>P01116</t>
  </si>
  <si>
    <t>GTPase KRas OS=Homo sapiens GN=KRAS PE=1 SV=1 - [RASK_HUMAN]</t>
  </si>
  <si>
    <t>O15354</t>
  </si>
  <si>
    <t>Prosaposin receptor GPR37 OS=Homo sapiens GN=GPR37 PE=1 SV=2 - [GPR37_HUMAN]</t>
  </si>
  <si>
    <t>Q02218</t>
  </si>
  <si>
    <t>2-oxoglutarate dehydrogenase, mitochondrial OS=Homo sapiens GN=OGDH PE=1 SV=3 - [ODO1_HUMAN]</t>
  </si>
  <si>
    <t>O60268</t>
  </si>
  <si>
    <t>Uncharacterized protein KIAA0513 OS=Homo sapiens GN=KIAA0513 PE=2 SV=1 - [K0513_HUMAN]</t>
  </si>
  <si>
    <t>P13591</t>
  </si>
  <si>
    <t>Neural cell adhesion molecule 1 OS=Homo sapiens GN=NCAM1 PE=1 SV=3 - [NCAM1_HUMAN]</t>
  </si>
  <si>
    <t>P36404</t>
  </si>
  <si>
    <t>ADP-ribosylation factor-like protein 2 OS=Homo sapiens GN=ARL2 PE=1 SV=4 - [ARL2_HUMAN]</t>
  </si>
  <si>
    <t>Q9Y2X7</t>
  </si>
  <si>
    <t>ARF GTPase-activating protein GIT1 OS=Homo sapiens GN=GIT1 PE=1 SV=2 - [GIT1_HUMAN]</t>
  </si>
  <si>
    <t>Q7Z5B4</t>
  </si>
  <si>
    <t>Protein RIC-3 OS=Homo sapiens GN=RIC3 PE=1 SV=1 - [RIC3_HUMAN]</t>
  </si>
  <si>
    <t>Q9NXZ2</t>
  </si>
  <si>
    <t>Probable ATP-dependent RNA helicase DDX43 OS=Homo sapiens GN=DDX43 PE=2 SV=2 - [DDX43_HUMAN]</t>
  </si>
  <si>
    <t>O95757</t>
  </si>
  <si>
    <t>Heat shock 70 kDa protein 4L OS=Homo sapiens GN=HSPA4L PE=1 SV=3 - [HS74L_HUMAN]</t>
  </si>
  <si>
    <t>Q96Q06</t>
  </si>
  <si>
    <t>Perilipin-4 OS=Homo sapiens GN=PLIN4 PE=2 SV=2 - [PLIN4_HUMAN]</t>
  </si>
  <si>
    <t>P37840</t>
  </si>
  <si>
    <t>Alpha-synuclein OS=Homo sapiens GN=SNCA PE=1 SV=1 - [SYUA_HUMAN]</t>
  </si>
  <si>
    <t>Q9H4A6</t>
  </si>
  <si>
    <t>Golgi phosphoprotein 3 OS=Homo sapiens GN=GOLPH3 PE=1 SV=1 - [GOLP3_HUMAN]</t>
  </si>
  <si>
    <t>Q6UUV9</t>
  </si>
  <si>
    <t>CREB-regulated transcription coactivator 1 OS=Homo sapiens GN=CRTC1 PE=1 SV=2 - [CRTC1_HUMAN]</t>
  </si>
  <si>
    <t>P45973</t>
  </si>
  <si>
    <t>Chromobox protein homolog 5 OS=Homo sapiens GN=CBX5 PE=1 SV=1 - [CBX5_HUMAN]</t>
  </si>
  <si>
    <t>Q9NQ79</t>
  </si>
  <si>
    <t>Cartilage acidic protein 1 OS=Homo sapiens GN=CRTAC1 PE=1 SV=2 - [CRAC1_HUMAN]</t>
  </si>
  <si>
    <t>Q8N163</t>
  </si>
  <si>
    <t>Cell cycle and apoptosis regulator protein 2 OS=Homo sapiens GN=CCAR2 PE=1 SV=2 - [CCAR2_HUMAN]</t>
  </si>
  <si>
    <t>P08621</t>
  </si>
  <si>
    <t>U1 small nuclear ribonucleoprotein 70 kDa OS=Homo sapiens GN=SNRNP70 PE=1 SV=2 - [RU17_HUMAN]</t>
  </si>
  <si>
    <t>P49758</t>
  </si>
  <si>
    <t>Regulator of G-protein signaling 6 OS=Homo sapiens GN=RGS6 PE=1 SV=5 - [RGS6_HUMAN]</t>
  </si>
  <si>
    <t>Q6Y7W6</t>
  </si>
  <si>
    <t>PERQ amino acid-rich with GYF domain-containing protein 2 OS=Homo sapiens GN=GIGYF2 PE=1 SV=1 - [PERQ2_HUMAN]</t>
  </si>
  <si>
    <t>Q9Y508</t>
  </si>
  <si>
    <t>E3 ubiquitin-protein ligase RNF114 OS=Homo sapiens GN=RNF114 PE=1 SV=1 - [RN114_HUMAN]</t>
  </si>
  <si>
    <t>P48147</t>
  </si>
  <si>
    <t>Prolyl endopeptidase OS=Homo sapiens GN=PREP PE=1 SV=2 - [PPCE_HUMAN]</t>
  </si>
  <si>
    <t>Q07866</t>
  </si>
  <si>
    <t>Kinesin light chain 1 OS=Homo sapiens GN=KLC1 PE=1 SV=2 - [KLC1_HUMAN]</t>
  </si>
  <si>
    <t>O60749</t>
  </si>
  <si>
    <t>Sorting nexin-2 OS=Homo sapiens GN=SNX2 PE=1 SV=2 - [SNX2_HUMAN]</t>
  </si>
  <si>
    <t>P07910</t>
  </si>
  <si>
    <t>Heterogeneous nuclear ribonucleoproteins C1/C2 OS=Homo sapiens GN=HNRNPC PE=1 SV=4 - [HNRPC_HUMAN]</t>
  </si>
  <si>
    <t>Q9NRY5</t>
  </si>
  <si>
    <t>Protein FAM114A2 OS=Homo sapiens GN=FAM114A2 PE=1 SV=4 - [F1142_HUMAN]</t>
  </si>
  <si>
    <t>Q14157</t>
  </si>
  <si>
    <t>Ubiquitin-associated protein 2-like OS=Homo sapiens GN=UBAP2L PE=1 SV=2 - [UBP2L_HUMAN]</t>
  </si>
  <si>
    <t>Q16773</t>
  </si>
  <si>
    <t>Kynurenine--oxoglutarate transaminase 1 OS=Homo sapiens GN=CCBL1 PE=1 SV=1 - [KAT1_HUMAN]</t>
  </si>
  <si>
    <t>P61916</t>
  </si>
  <si>
    <t>Epididymal secretory protein E1 OS=Homo sapiens GN=NPC2 PE=1 SV=1 - [NPC2_HUMAN]</t>
  </si>
  <si>
    <t>P02768</t>
  </si>
  <si>
    <t>Serum albumin OS=Homo sapiens GN=ALB PE=1 SV=2 - [ALBU_HUMAN]</t>
  </si>
  <si>
    <t>O76039</t>
  </si>
  <si>
    <t>Cyclin-dependent kinase-like 5 OS=Homo sapiens GN=CDKL5 PE=1 SV=1 - [CDKL5_HUMAN]</t>
  </si>
  <si>
    <t>P20618</t>
  </si>
  <si>
    <t>Proteasome subunit beta type-1 OS=Homo sapiens GN=PSMB1 PE=1 SV=2 - [PSB1_HUMAN]</t>
  </si>
  <si>
    <t>P05455</t>
  </si>
  <si>
    <t>Lupus La protein OS=Homo sapiens GN=SSB PE=1 SV=2 - [LA_HUMAN]</t>
  </si>
  <si>
    <t>P13521</t>
  </si>
  <si>
    <t>Secretogranin-2 OS=Homo sapiens GN=SCG2 PE=1 SV=2 - [SCG2_HUMAN]</t>
  </si>
  <si>
    <t>O95081</t>
  </si>
  <si>
    <t>Arf-GAP domain and FG repeat-containing protein 2 OS=Homo sapiens GN=AGFG2 PE=1 SV=2 - [AGFG2_HUMAN]</t>
  </si>
  <si>
    <t>Q6IBS0</t>
  </si>
  <si>
    <t>Twinfilin-2 OS=Homo sapiens GN=TWF2 PE=1 SV=2 - [TWF2_HUMAN]</t>
  </si>
  <si>
    <t>Q96KQ4</t>
  </si>
  <si>
    <t>Apoptosis-stimulating of p53 protein 1 OS=Homo sapiens GN=PPP1R13B PE=1 SV=3 - [ASPP1_HUMAN]</t>
  </si>
  <si>
    <t>P49773</t>
  </si>
  <si>
    <t>Histidine triad nucleotide-binding protein 1 OS=Homo sapiens GN=HINT1 PE=1 SV=2 - [HINT1_HUMAN]</t>
  </si>
  <si>
    <t>P53041</t>
  </si>
  <si>
    <t>Serine/threonine-protein phosphatase 5 OS=Homo sapiens GN=PPP5C PE=1 SV=1 - [PPP5_HUMAN]</t>
  </si>
  <si>
    <t>Q9H098</t>
  </si>
  <si>
    <t>Protein FAM107B OS=Homo sapiens GN=FAM107B PE=1 SV=1 - [F107B_HUMAN]</t>
  </si>
  <si>
    <t>Q9NY59</t>
  </si>
  <si>
    <t>Sphingomyelin phosphodiesterase 3 OS=Homo sapiens GN=SMPD3 PE=1 SV=1 - [NSMA2_HUMAN]</t>
  </si>
  <si>
    <t>O14579</t>
  </si>
  <si>
    <t>Coatomer subunit epsilon OS=Homo sapiens GN=COPE PE=1 SV=3 - [COPE_HUMAN]</t>
  </si>
  <si>
    <t>P06396</t>
  </si>
  <si>
    <t>Gelsolin OS=Homo sapiens GN=GSN PE=1 SV=1 - [GELS_HUMAN]</t>
  </si>
  <si>
    <t>Q00765</t>
  </si>
  <si>
    <t>Receptor expression-enhancing protein 5 OS=Homo sapiens GN=REEP5 PE=1 SV=3 - [REEP5_HUMAN]</t>
  </si>
  <si>
    <t>P36639</t>
  </si>
  <si>
    <t>7,8-dihydro-8-oxoguanine triphosphatase OS=Homo sapiens GN=NUDT1 PE=1 SV=3 - [8ODP_HUMAN]</t>
  </si>
  <si>
    <t>Q15572</t>
  </si>
  <si>
    <t>TATA box-binding protein-associated factor RNA polymerase I subunit C OS=Homo sapiens GN=TAF1C PE=1 SV=2 - [TAF1C_HUMAN]</t>
  </si>
  <si>
    <t>P09668</t>
  </si>
  <si>
    <t>Pro-cathepsin H OS=Homo sapiens GN=CTSH PE=1 SV=4 - [CATH_HUMAN]</t>
  </si>
  <si>
    <t>Q96RU3</t>
  </si>
  <si>
    <t>Formin-binding protein 1 OS=Homo sapiens GN=FNBP1 PE=1 SV=2 - [FNBP1_HUMAN]</t>
  </si>
  <si>
    <t>Q5T8P6</t>
  </si>
  <si>
    <t>RNA-binding protein 26 OS=Homo sapiens GN=RBM26 PE=1 SV=3 - [RBM26_HUMAN]</t>
  </si>
  <si>
    <t>Q96G03</t>
  </si>
  <si>
    <t>Phosphoglucomutase-2 OS=Homo sapiens GN=PGM2 PE=1 SV=4 - [PGM2_HUMAN]</t>
  </si>
  <si>
    <t>P02511</t>
  </si>
  <si>
    <t>Alpha-crystallin B chain OS=Homo sapiens GN=CRYAB PE=1 SV=2 - [CRYAB_HUMAN]</t>
  </si>
  <si>
    <t>P50570</t>
  </si>
  <si>
    <t>Dynamin-2 OS=Homo sapiens GN=DNM2 PE=1 SV=2 - [DYN2_HUMAN]</t>
  </si>
  <si>
    <t>O75344</t>
  </si>
  <si>
    <t>Inactive peptidyl-prolyl cis-trans isomerase FKBP6 OS=Homo sapiens GN=FKBP6 PE=1 SV=1 - [FKBP6_HUMAN]</t>
  </si>
  <si>
    <t>Q969P0</t>
  </si>
  <si>
    <t>Immunoglobulin superfamily member 8 OS=Homo sapiens GN=IGSF8 PE=1 SV=1 - [IGSF8_HUMAN]</t>
  </si>
  <si>
    <t>O60264</t>
  </si>
  <si>
    <t>SWI/SNF-related matrix-associated actin-dependent regulator of chromatin subfamily A member 5 OS=Homo sapiens GN=SMARCA5 PE=1 SV=1 - [SMCA5_HUMAN]</t>
  </si>
  <si>
    <t>P21399</t>
  </si>
  <si>
    <t>Cytoplasmic aconitate hydratase OS=Homo sapiens GN=ACO1 PE=1 SV=3 - [ACOC_HUMAN]</t>
  </si>
  <si>
    <t>O60741</t>
  </si>
  <si>
    <t>Potassium/sodium hyperpolarization-activated cyclic nucleotide-gated channel 1 OS=Homo sapiens GN=HCN1 PE=1 SV=3 - [HCN1_HUMAN]</t>
  </si>
  <si>
    <t>O95747</t>
  </si>
  <si>
    <t>Serine/threonine-protein kinase OSR1 OS=Homo sapiens GN=OXSR1 PE=1 SV=1 - [OXSR1_HUMAN]</t>
  </si>
  <si>
    <t>Q12959</t>
  </si>
  <si>
    <t>Disks large homolog 1 OS=Homo sapiens GN=DLG1 PE=1 SV=2 - [DLG1_HUMAN]</t>
  </si>
  <si>
    <t>P36957</t>
  </si>
  <si>
    <t>Dihydrolipoyllysine-residue succinyltransferase component of 2-oxoglutarate dehydrogenase complex, mitochondrial OS=Homo sapiens GN=DLST PE=1 SV=4 - [ODO2_HUMAN]</t>
  </si>
  <si>
    <t>Q9NZ53</t>
  </si>
  <si>
    <t>Podocalyxin-like protein 2 OS=Homo sapiens GN=PODXL2 PE=1 SV=1 - [PDXL2_HUMAN]</t>
  </si>
  <si>
    <t>Q14289</t>
  </si>
  <si>
    <t>Protein-tyrosine kinase 2-beta OS=Homo sapiens GN=PTK2B PE=1 SV=2 - [FAK2_HUMAN]</t>
  </si>
  <si>
    <t>Q9NZU0</t>
  </si>
  <si>
    <t>Leucine-rich repeat transmembrane protein FLRT3 OS=Homo sapiens GN=FLRT3 PE=1 SV=1 - [FLRT3_HUMAN]</t>
  </si>
  <si>
    <t>P49959</t>
  </si>
  <si>
    <t>Double-strand break repair protein MRE11A OS=Homo sapiens GN=MRE11A PE=1 SV=3 - [MRE11_HUMAN]</t>
  </si>
  <si>
    <t>Q3T8J9</t>
  </si>
  <si>
    <t>GON-4-like protein OS=Homo sapiens GN=GON4L PE=1 SV=1 - [GON4L_HUMAN]</t>
  </si>
  <si>
    <t>P46783</t>
  </si>
  <si>
    <t>40S ribosomal protein S10 OS=Homo sapiens GN=RPS10 PE=1 SV=1 - [RS10_HUMAN]</t>
  </si>
  <si>
    <t>Q8IYB5</t>
  </si>
  <si>
    <t>Stromal membrane-associated protein 1 OS=Homo sapiens GN=SMAP1 PE=1 SV=2 - [SMAP1_HUMAN]</t>
  </si>
  <si>
    <t>Q93034</t>
  </si>
  <si>
    <t>Cullin-5 OS=Homo sapiens GN=CUL5 PE=1 SV=4 - [CUL5_HUMAN]</t>
  </si>
  <si>
    <t>P62328</t>
  </si>
  <si>
    <t>Thymosin beta-4 OS=Homo sapiens GN=TMSB4X PE=1 SV=2 - [TYB4_HUMAN]</t>
  </si>
  <si>
    <t>Q07021</t>
  </si>
  <si>
    <t>Complement component 1 Q subcomponent-binding protein, mitochondrial OS=Homo sapiens GN=C1QBP PE=1 SV=1 - [C1QBP_HUMAN]</t>
  </si>
  <si>
    <t>Q9NQ48</t>
  </si>
  <si>
    <t>Leucine zipper transcription factor-like protein 1 OS=Homo sapiens GN=LZTFL1 PE=1 SV=1 - [LZTL1_HUMAN]</t>
  </si>
  <si>
    <t>P81605</t>
  </si>
  <si>
    <t>Dermcidin OS=Homo sapiens GN=DCD PE=1 SV=2 - [DCD_HUMAN]</t>
  </si>
  <si>
    <t>O60888</t>
  </si>
  <si>
    <t>Protein CutA OS=Homo sapiens GN=CUTA PE=1 SV=2 - [CUTA_HUMAN]</t>
  </si>
  <si>
    <t>Q9Y5S1</t>
  </si>
  <si>
    <t>Transient receptor potential cation channel subfamily V member 2 OS=Homo sapiens GN=TRPV2 PE=1 SV=1 - [TRPV2_HUMAN]</t>
  </si>
  <si>
    <t>Q9UJY1</t>
  </si>
  <si>
    <t>Heat shock protein beta-8 OS=Homo sapiens GN=HSPB8 PE=1 SV=1 - [HSPB8_HUMAN]</t>
  </si>
  <si>
    <t>Q96ID5</t>
  </si>
  <si>
    <t>Immunoglobulin superfamily member 21 OS=Homo sapiens GN=IGSF21 PE=2 SV=1 - [IGS21_HUMAN]</t>
  </si>
  <si>
    <t>Q9Y2S6</t>
  </si>
  <si>
    <t>Translation machinery-associated protein 7 OS=Homo sapiens GN=TMA7 PE=1 SV=1 - [TMA7_HUMAN]</t>
  </si>
  <si>
    <t>Q96I25</t>
  </si>
  <si>
    <t>Splicing factor 45 OS=Homo sapiens GN=RBM17 PE=1 SV=1 - [SPF45_HUMAN]</t>
  </si>
  <si>
    <t>Q9BQE4</t>
  </si>
  <si>
    <t>Selenoprotein S OS=Homo sapiens GN=VIMP PE=1 SV=3 - [SELS_HUMAN]</t>
  </si>
  <si>
    <t>P68400</t>
  </si>
  <si>
    <t>Casein kinase II subunit alpha OS=Homo sapiens GN=CSNK2A1 PE=1 SV=1 - [CSK21_HUMAN]</t>
  </si>
  <si>
    <t>Q99674</t>
  </si>
  <si>
    <t>Cell growth regulator with EF hand domain protein 1 OS=Homo sapiens GN=CGREF1 PE=2 SV=2 - [CGRE1_HUMAN]</t>
  </si>
  <si>
    <t>Q9Y4L1</t>
  </si>
  <si>
    <t>Hypoxia up-regulated protein 1 OS=Homo sapiens GN=HYOU1 PE=1 SV=1 - [HYOU1_HUMAN]</t>
  </si>
  <si>
    <t>Q9Y3Y2</t>
  </si>
  <si>
    <t>Chromatin target of PRMT1 protein OS=Homo sapiens GN=CHTOP PE=1 SV=2 - [CHTOP_HUMAN]</t>
  </si>
  <si>
    <t>Q8WWF6</t>
  </si>
  <si>
    <t>DnaJ homolog subfamily B member 3 OS=Homo sapiens GN=DNAJB3 PE=1 SV=1 - [DNJB3_HUMAN]</t>
  </si>
  <si>
    <t>A7KAX9</t>
  </si>
  <si>
    <t>Rho GTPase-activating protein 32 OS=Homo sapiens GN=ARHGAP32 PE=1 SV=1 - [RHG32_HUMAN]</t>
  </si>
  <si>
    <t>Q16891</t>
  </si>
  <si>
    <t>MICOS complex subunit MIC60 OS=Homo sapiens GN=IMMT PE=1 SV=1 - [MIC60_HUMAN]</t>
  </si>
  <si>
    <t>P08236</t>
  </si>
  <si>
    <t>Beta-glucuronidase OS=Homo sapiens GN=GUSB PE=1 SV=2 - [BGLR_HUMAN]</t>
  </si>
  <si>
    <t>O43909</t>
  </si>
  <si>
    <t>Exostosin-like 3 OS=Homo sapiens GN=EXTL3 PE=1 SV=1 - [EXTL3_HUMAN]</t>
  </si>
  <si>
    <t>Q9UKM9</t>
  </si>
  <si>
    <t>RNA-binding protein Raly OS=Homo sapiens GN=RALY PE=1 SV=1 - [RALY_HUMAN]</t>
  </si>
  <si>
    <t>P23297</t>
  </si>
  <si>
    <t>Protein S100-A1 OS=Homo sapiens GN=S100A1 PE=1 SV=2 - [S10A1_HUMAN]</t>
  </si>
  <si>
    <t>Q14678</t>
  </si>
  <si>
    <t>KN motif and ankyrin repeat domain-containing protein 1 OS=Homo sapiens GN=KANK1 PE=1 SV=3 - [KANK1_HUMAN]</t>
  </si>
  <si>
    <t>Q9BTM9</t>
  </si>
  <si>
    <t>Ubiquitin-related modifier 1 OS=Homo sapiens GN=URM1 PE=1 SV=1 - [URM1_HUMAN]</t>
  </si>
  <si>
    <t>Q6PII5</t>
  </si>
  <si>
    <t>Hydroxyacylglutathione hydrolase-like protein OS=Homo sapiens GN=HAGHL PE=2 SV=1 - [HAGHL_HUMAN]</t>
  </si>
  <si>
    <t>Q8WXI4</t>
  </si>
  <si>
    <t>Acyl-coenzyme A thioesterase 11 OS=Homo sapiens GN=ACOT11 PE=1 SV=1 - [ACO11_HUMAN]</t>
  </si>
  <si>
    <t>O15079</t>
  </si>
  <si>
    <t>Syntaphilin OS=Homo sapiens GN=SNPH PE=1 SV=2 - [SNPH_HUMAN]</t>
  </si>
  <si>
    <t>P60520</t>
  </si>
  <si>
    <t>Gamma-aminobutyric acid receptor-associated protein-like 2 OS=Homo sapiens GN=GABARAPL2 PE=1 SV=1 - [GBRL2_HUMAN]</t>
  </si>
  <si>
    <t>P27824</t>
  </si>
  <si>
    <t>Calnexin OS=Homo sapiens GN=CANX PE=1 SV=2 - [CALX_HUMAN]</t>
  </si>
  <si>
    <t>Q9BVL2</t>
  </si>
  <si>
    <t>Nucleoporin p58/p45 OS=Homo sapiens GN=NUPL1 PE=1 SV=1 - [NUPL1_HUMAN]</t>
  </si>
  <si>
    <t>P48426</t>
  </si>
  <si>
    <t>Phosphatidylinositol 5-phosphate 4-kinase type-2 alpha OS=Homo sapiens GN=PIP4K2A PE=1 SV=2 - [PI42A_HUMAN]</t>
  </si>
  <si>
    <t>P53396</t>
  </si>
  <si>
    <t>ATP-citrate synthase OS=Homo sapiens GN=ACLY PE=1 SV=3 - [ACLY_HUMAN]</t>
  </si>
  <si>
    <t>P22492</t>
  </si>
  <si>
    <t>Histone H1t OS=Homo sapiens GN=HIST1H1T PE=2 SV=4 - [H1T_HUMAN]</t>
  </si>
  <si>
    <t>O14933</t>
  </si>
  <si>
    <t>Ubiquitin/ISG15-conjugating enzyme E2 L6 OS=Homo sapiens GN=UBE2L6 PE=1 SV=4 - [UB2L6_HUMAN]</t>
  </si>
  <si>
    <t>Q9Y608</t>
  </si>
  <si>
    <t>Leucine-rich repeat flightless-interacting protein 2 OS=Homo sapiens GN=LRRFIP2 PE=1 SV=1 - [LRRF2_HUMAN]</t>
  </si>
  <si>
    <t>Q8TCZ2</t>
  </si>
  <si>
    <t>CD99 antigen-like protein 2 OS=Homo sapiens GN=CD99L2 PE=1 SV=1 - [C99L2_HUMAN]</t>
  </si>
  <si>
    <t>Q9NZM3</t>
  </si>
  <si>
    <t>Intersectin-2 OS=Homo sapiens GN=ITSN2 PE=1 SV=3 - [ITSN2_HUMAN]</t>
  </si>
  <si>
    <t>Q9BQ48</t>
  </si>
  <si>
    <t>39S ribosomal protein L34, mitochondrial OS=Homo sapiens GN=MRPL34 PE=1 SV=1 - [RM34_HUMAN]</t>
  </si>
  <si>
    <t>Q9P0V9</t>
  </si>
  <si>
    <t>Septin-10 OS=Homo sapiens GN=SEPT10 PE=1 SV=2 - [SEP10_HUMAN]</t>
  </si>
  <si>
    <t>P17480</t>
  </si>
  <si>
    <t>Nucleolar transcription factor 1 OS=Homo sapiens GN=UBTF PE=1 SV=1 - [UBF1_HUMAN]</t>
  </si>
  <si>
    <t>Q9P2Q2</t>
  </si>
  <si>
    <t>FERM domain-containing protein 4A OS=Homo sapiens GN=FRMD4A PE=1 SV=3 - [FRM4A_HUMAN]</t>
  </si>
  <si>
    <t>Q04917</t>
  </si>
  <si>
    <t>14-3-3 protein eta OS=Homo sapiens GN=YWHAH PE=1 SV=4 - [1433F_HUMAN]</t>
  </si>
  <si>
    <t>P09661</t>
  </si>
  <si>
    <t>U2 small nuclear ribonucleoprotein A' OS=Homo sapiens GN=SNRPA1 PE=1 SV=2 - [RU2A_HUMAN]</t>
  </si>
  <si>
    <t>P48165</t>
  </si>
  <si>
    <t>Gap junction alpha-8 protein OS=Homo sapiens GN=GJA8 PE=1 SV=3 - [CXA8_HUMAN]</t>
  </si>
  <si>
    <t>Q9UH99</t>
  </si>
  <si>
    <t>SUN domain-containing protein 2 OS=Homo sapiens GN=SUN2 PE=1 SV=3 - [SUN2_HUMAN]</t>
  </si>
  <si>
    <t>Q9UMS6</t>
  </si>
  <si>
    <t>Synaptopodin-2 OS=Homo sapiens GN=SYNPO2 PE=1 SV=2 - [SYNP2_HUMAN]</t>
  </si>
  <si>
    <t>Q9UHG3</t>
  </si>
  <si>
    <t>Prenylcysteine oxidase 1 OS=Homo sapiens GN=PCYOX1 PE=1 SV=3 - [PCYOX_HUMAN]</t>
  </si>
  <si>
    <t>Q6P995</t>
  </si>
  <si>
    <t>Protein FAM171B OS=Homo sapiens GN=FAM171B PE=2 SV=3 - [F171B_HUMAN]</t>
  </si>
  <si>
    <t>O60641</t>
  </si>
  <si>
    <t>Clathrin coat assembly protein AP180 OS=Homo sapiens GN=SNAP91 PE=1 SV=2 - [AP180_HUMAN]</t>
  </si>
  <si>
    <t>Q9HCJ6</t>
  </si>
  <si>
    <t>Synaptic vesicle membrane protein VAT-1 homolog-like OS=Homo sapiens GN=VAT1L PE=1 SV=2 - [VAT1L_HUMAN]</t>
  </si>
  <si>
    <t>Q9UIL1</t>
  </si>
  <si>
    <t>Short coiled-coil protein OS=Homo sapiens GN=SCOC PE=1 SV=2 - [SCOC_HUMAN]</t>
  </si>
  <si>
    <t>O43813</t>
  </si>
  <si>
    <t>LanC-like protein 1 OS=Homo sapiens GN=LANCL1 PE=1 SV=1 - [LANC1_HUMAN]</t>
  </si>
  <si>
    <t>Q9NQC3</t>
  </si>
  <si>
    <t>Reticulon-4 OS=Homo sapiens GN=RTN4 PE=1 SV=2 - [RTN4_HUMAN]</t>
  </si>
  <si>
    <t>O75822</t>
  </si>
  <si>
    <t>Eukaryotic translation initiation factor 3 subunit J OS=Homo sapiens GN=EIF3J PE=1 SV=2 - [EIF3J_HUMAN]</t>
  </si>
  <si>
    <t>P68366</t>
  </si>
  <si>
    <t>Tubulin alpha-4A chain OS=Homo sapiens GN=TUBA4A PE=1 SV=1 - [TBA4A_HUMAN]</t>
  </si>
  <si>
    <t>P02765</t>
  </si>
  <si>
    <t>Alpha-2-HS-glycoprotein OS=Homo sapiens GN=AHSG PE=1 SV=1 - [FETUA_HUMAN]</t>
  </si>
  <si>
    <t>Q86VQ1</t>
  </si>
  <si>
    <t>Glucocorticoid-induced transcript 1 protein OS=Homo sapiens GN=GLCCI1 PE=1 SV=1 - [GLCI1_HUMAN]</t>
  </si>
  <si>
    <t>Q0JRZ9</t>
  </si>
  <si>
    <t>FCH domain only protein 2 OS=Homo sapiens GN=FCHO2 PE=1 SV=2 - [FCHO2_HUMAN]</t>
  </si>
  <si>
    <t>P02545</t>
  </si>
  <si>
    <t>Prelamin-A/C OS=Homo sapiens GN=LMNA PE=1 SV=1 - [LMNA_HUMAN]</t>
  </si>
  <si>
    <t>P00167</t>
  </si>
  <si>
    <t>Cytochrome b5 OS=Homo sapiens GN=CYB5A PE=1 SV=2 - [CYB5_HUMAN]</t>
  </si>
  <si>
    <t>Q8N300</t>
  </si>
  <si>
    <t>Coiled-coil domain-containing protein 23 OS=Homo sapiens GN=CCDC23 PE=2 SV=1 - [CCD23_HUMAN]</t>
  </si>
  <si>
    <t>Q9Y2J2</t>
  </si>
  <si>
    <t>Band 4.1-like protein 3 OS=Homo sapiens GN=EPB41L3 PE=1 SV=2 - [E41L3_HUMAN]</t>
  </si>
  <si>
    <t>Q9H4A4</t>
  </si>
  <si>
    <t>Aminopeptidase B OS=Homo sapiens GN=RNPEP PE=1 SV=2 - [AMPB_HUMAN]</t>
  </si>
  <si>
    <t>Q641Q2</t>
  </si>
  <si>
    <t>WASH complex subunit FAM21A OS=Homo sapiens GN=FAM21A PE=2 SV=3 - [FA21A_HUMAN]</t>
  </si>
  <si>
    <t>Q9Y383</t>
  </si>
  <si>
    <t>Putative RNA-binding protein Luc7-like 2 OS=Homo sapiens GN=LUC7L2 PE=1 SV=2 - [LC7L2_HUMAN]</t>
  </si>
  <si>
    <t>P02042</t>
  </si>
  <si>
    <t>Hemoglobin subunit delta OS=Homo sapiens GN=HBD PE=1 SV=2 - [HBD_HUMAN]</t>
  </si>
  <si>
    <t>O43866</t>
  </si>
  <si>
    <t>CD5 antigen-like OS=Homo sapiens GN=CD5L PE=1 SV=1 - [CD5L_HUMAN]</t>
  </si>
  <si>
    <t>O94851</t>
  </si>
  <si>
    <t>Protein-methionine sulfoxide oxidase MICAL2 OS=Homo sapiens GN=MICAL2 PE=1 SV=1 - [MICA2_HUMAN]</t>
  </si>
  <si>
    <t>Q8N8A2</t>
  </si>
  <si>
    <t>Serine/threonine-protein phosphatase 6 regulatory ankyrin repeat subunit B OS=Homo sapiens GN=ANKRD44 PE=1 SV=3 - [ANR44_HUMAN]</t>
  </si>
  <si>
    <t>Q5T5U3</t>
  </si>
  <si>
    <t>Rho GTPase-activating protein 21 OS=Homo sapiens GN=ARHGAP21 PE=1 SV=1 - [RHG21_HUMAN]</t>
  </si>
  <si>
    <t>P55008</t>
  </si>
  <si>
    <t>Allograft inflammatory factor 1 OS=Homo sapiens GN=AIF1 PE=1 SV=1 - [AIF1_HUMAN]</t>
  </si>
  <si>
    <t>Q08AD1</t>
  </si>
  <si>
    <t>Calmodulin-regulated spectrin-associated protein 2 OS=Homo sapiens GN=CAMSAP2 PE=1 SV=3 - [CAMP2_HUMAN]</t>
  </si>
  <si>
    <t>Q9H792</t>
  </si>
  <si>
    <t>Pseudopodium-enriched atypical kinase 1 OS=Homo sapiens GN=PEAK1 PE=1 SV=4 - [PEAK1_HUMAN]</t>
  </si>
  <si>
    <t>P36871</t>
  </si>
  <si>
    <t>Phosphoglucomutase-1 OS=Homo sapiens GN=PGM1 PE=1 SV=3 - [PGM1_HUMAN]</t>
  </si>
  <si>
    <t>O94763</t>
  </si>
  <si>
    <t>Unconventional prefoldin RPB5 interactor 1 OS=Homo sapiens GN=URI1 PE=1 SV=3 - [RMP_HUMAN]</t>
  </si>
  <si>
    <t>Q9H4X1</t>
  </si>
  <si>
    <t>Regulator of cell cycle RGCC OS=Homo sapiens GN=RGCC PE=1 SV=1 - [RGCC_HUMAN]</t>
  </si>
  <si>
    <t>Q6ZSS7</t>
  </si>
  <si>
    <t>Major facilitator superfamily domain-containing protein 6 OS=Homo sapiens GN=MFSD6 PE=1 SV=2 - [MFSD6_HUMAN]</t>
  </si>
  <si>
    <t>Q9Y5S2</t>
  </si>
  <si>
    <t>Serine/threonine-protein kinase MRCK beta OS=Homo sapiens GN=CDC42BPB PE=1 SV=2 - [MRCKB_HUMAN]</t>
  </si>
  <si>
    <t>Q5TCQ9</t>
  </si>
  <si>
    <t>Membrane-associated guanylate kinase, WW and PDZ domain-containing protein 3 OS=Homo sapiens GN=MAGI3 PE=1 SV=2 - [MAGI3_HUMAN]</t>
  </si>
  <si>
    <t>O95793</t>
  </si>
  <si>
    <t>Double-stranded RNA-binding protein Staufen homolog 1 OS=Homo sapiens GN=STAU1 PE=1 SV=2 - [STAU1_HUMAN]</t>
  </si>
  <si>
    <t>Q15560</t>
  </si>
  <si>
    <t>Transcription elongation factor A protein 2 OS=Homo sapiens GN=TCEA2 PE=1 SV=1 - [TCEA2_HUMAN]</t>
  </si>
  <si>
    <t>Q9BUP0</t>
  </si>
  <si>
    <t>EF-hand domain-containing protein D1 OS=Homo sapiens GN=EFHD1 PE=1 SV=1 - [EFHD1_HUMAN]</t>
  </si>
  <si>
    <t>Q8N335</t>
  </si>
  <si>
    <t>Glycerol-3-phosphate dehydrogenase 1-like protein OS=Homo sapiens GN=GPD1L PE=1 SV=1 - [GPD1L_HUMAN]</t>
  </si>
  <si>
    <t>P31948</t>
  </si>
  <si>
    <t>Stress-induced-phosphoprotein 1 OS=Homo sapiens GN=STIP1 PE=1 SV=1 - [STIP1_HUMAN]</t>
  </si>
  <si>
    <t>Q15008</t>
  </si>
  <si>
    <t>26S proteasome non-ATPase regulatory subunit 6 OS=Homo sapiens GN=PSMD6 PE=1 SV=1 - [PSMD6_HUMAN]</t>
  </si>
  <si>
    <t>Q9BYG3</t>
  </si>
  <si>
    <t>MKI67 FHA domain-interacting nucleolar phosphoprotein OS=Homo sapiens GN=NIFK PE=1 SV=1 - [MK67I_HUMAN]</t>
  </si>
  <si>
    <t>P15260</t>
  </si>
  <si>
    <t>Interferon gamma receptor 1 OS=Homo sapiens GN=IFNGR1 PE=1 SV=1 - [INGR1_HUMAN]</t>
  </si>
  <si>
    <t>P22570</t>
  </si>
  <si>
    <t>NADPH:adrenodoxin oxidoreductase, mitochondrial OS=Homo sapiens GN=FDXR PE=1 SV=3 - [ADRO_HUMAN]</t>
  </si>
  <si>
    <t>Q9H5V9</t>
  </si>
  <si>
    <t>UPF0428 protein CXorf56 OS=Homo sapiens GN=CXorf56 PE=1 SV=1 - [CX056_HUMAN]</t>
  </si>
  <si>
    <t>O43242</t>
  </si>
  <si>
    <t>26S proteasome non-ATPase regulatory subunit 3 OS=Homo sapiens GN=PSMD3 PE=1 SV=2 - [PSMD3_HUMAN]</t>
  </si>
  <si>
    <t>Q8N3T6</t>
  </si>
  <si>
    <t>Transmembrane protein 132C OS=Homo sapiens GN=TMEM132C PE=2 SV=3 - [T132C_HUMAN]</t>
  </si>
  <si>
    <t>O14602</t>
  </si>
  <si>
    <t>Eukaryotic translation initiation factor 1A, Y-chromosomal OS=Homo sapiens GN=EIF1AY PE=1 SV=4 - [IF1AY_HUMAN]</t>
  </si>
  <si>
    <t>P04040</t>
  </si>
  <si>
    <t>Catalase OS=Homo sapiens GN=CAT PE=1 SV=3 - [CATA_HUMAN]</t>
  </si>
  <si>
    <t>P84103</t>
  </si>
  <si>
    <t>Serine/arginine-rich splicing factor 3 OS=Homo sapiens GN=SRSF3 PE=1 SV=1 - [SRSF3_HUMAN]</t>
  </si>
  <si>
    <t>Q8ND24</t>
  </si>
  <si>
    <t>RING finger protein 214 OS=Homo sapiens GN=RNF214 PE=1 SV=2 - [RN214_HUMAN]</t>
  </si>
  <si>
    <t>P14867</t>
  </si>
  <si>
    <t>Gamma-aminobutyric acid receptor subunit alpha-1 OS=Homo sapiens GN=GABRA1 PE=1 SV=3 - [GBRA1_HUMAN]</t>
  </si>
  <si>
    <t>P11279</t>
  </si>
  <si>
    <t>Lysosome-associated membrane glycoprotein 1 OS=Homo sapiens GN=LAMP1 PE=1 SV=3 - [LAMP1_HUMAN]</t>
  </si>
  <si>
    <t>Q8NFP9</t>
  </si>
  <si>
    <t>Neurobeachin OS=Homo sapiens GN=NBEA PE=1 SV=3 - [NBEA_HUMAN]</t>
  </si>
  <si>
    <t>Q96NC0</t>
  </si>
  <si>
    <t>Zinc finger matrin-type protein 2 OS=Homo sapiens GN=ZMAT2 PE=1 SV=1 - [ZMAT2_HUMAN]</t>
  </si>
  <si>
    <t>P31937</t>
  </si>
  <si>
    <t>3-hydroxyisobutyrate dehydrogenase, mitochondrial OS=Homo sapiens GN=HIBADH PE=1 SV=2 - [3HIDH_HUMAN]</t>
  </si>
  <si>
    <t>P35637</t>
  </si>
  <si>
    <t>RNA-binding protein FUS OS=Homo sapiens GN=FUS PE=1 SV=1 - [FUS_HUMAN]</t>
  </si>
  <si>
    <t>O43747</t>
  </si>
  <si>
    <t>AP-1 complex subunit gamma-1 OS=Homo sapiens GN=AP1G1 PE=1 SV=5 - [AP1G1_HUMAN]</t>
  </si>
  <si>
    <t>Q8IZD0</t>
  </si>
  <si>
    <t>Sterile alpha motif domain-containing protein 14 OS=Homo sapiens GN=SAMD14 PE=2 SV=2 - [SAM14_HUMAN]</t>
  </si>
  <si>
    <t>Q96JN2</t>
  </si>
  <si>
    <t>Coiled-coil domain-containing protein 136 OS=Homo sapiens GN=CCDC136 PE=2 SV=3 - [CC136_HUMAN]</t>
  </si>
  <si>
    <t>Q7L099</t>
  </si>
  <si>
    <t>Protein RUFY3 OS=Homo sapiens GN=RUFY3 PE=1 SV=1 - [RUFY3_HUMAN]</t>
  </si>
  <si>
    <t>P50148</t>
  </si>
  <si>
    <t>Guanine nucleotide-binding protein G(q) subunit alpha OS=Homo sapiens GN=GNAQ PE=1 SV=4 - [GNAQ_HUMAN]</t>
  </si>
  <si>
    <t>O95210</t>
  </si>
  <si>
    <t>Starch-binding domain-containing protein 1 OS=Homo sapiens GN=STBD1 PE=1 SV=1 - [STBD1_HUMAN]</t>
  </si>
  <si>
    <t>Q9Y680</t>
  </si>
  <si>
    <t>Peptidyl-prolyl cis-trans isomerase FKBP7 OS=Homo sapiens GN=FKBP7 PE=1 SV=1 - [FKBP7_HUMAN]</t>
  </si>
  <si>
    <t>Q9NXU5</t>
  </si>
  <si>
    <t>ADP-ribosylation factor-like protein 15 OS=Homo sapiens GN=ARL15 PE=1 SV=1 - [ARL15_HUMAN]</t>
  </si>
  <si>
    <t>O14777</t>
  </si>
  <si>
    <t>Kinetochore protein NDC80 homolog OS=Homo sapiens GN=NDC80 PE=1 SV=1 - [NDC80_HUMAN]</t>
  </si>
  <si>
    <t>P00387</t>
  </si>
  <si>
    <t>NADH-cytochrome b5 reductase 3 OS=Homo sapiens GN=CYB5R3 PE=1 SV=3 - [NB5R3_HUMAN]</t>
  </si>
  <si>
    <t>P49908</t>
  </si>
  <si>
    <t>Selenoprotein P OS=Homo sapiens GN=SEPP1 PE=1 SV=3 - [SEPP1_HUMAN]</t>
  </si>
  <si>
    <t>Q8WUF5</t>
  </si>
  <si>
    <t>RelA-associated inhibitor OS=Homo sapiens GN=PPP1R13L PE=1 SV=4 - [IASPP_HUMAN]</t>
  </si>
  <si>
    <t>Q12905</t>
  </si>
  <si>
    <t>Interleukin enhancer-binding factor 2 OS=Homo sapiens GN=ILF2 PE=1 SV=2 - [ILF2_HUMAN]</t>
  </si>
  <si>
    <t>Q6NVY1</t>
  </si>
  <si>
    <t>3-hydroxyisobutyryl-CoA hydrolase, mitochondrial OS=Homo sapiens GN=HIBCH PE=1 SV=2 - [HIBCH_HUMAN]</t>
  </si>
  <si>
    <t>Q4KMQ2</t>
  </si>
  <si>
    <t>Anoctamin-6 OS=Homo sapiens GN=ANO6 PE=1 SV=2 - [ANO6_HUMAN]</t>
  </si>
  <si>
    <t>P08567</t>
  </si>
  <si>
    <t>Pleckstrin OS=Homo sapiens GN=PLEK PE=1 SV=3 - [PLEK_HUMAN]</t>
  </si>
  <si>
    <t>P05155</t>
  </si>
  <si>
    <t>Plasma protease C1 inhibitor OS=Homo sapiens GN=SERPING1 PE=1 SV=2 - [IC1_HUMAN]</t>
  </si>
  <si>
    <t>Q96A00</t>
  </si>
  <si>
    <t>Protein phosphatase 1 regulatory subunit 14A OS=Homo sapiens GN=PPP1R14A PE=1 SV=1 - [PP14A_HUMAN]</t>
  </si>
  <si>
    <t>Q15111</t>
  </si>
  <si>
    <t>Inactive phospholipase C-like protein 1 OS=Homo sapiens GN=PLCL1 PE=1 SV=3 - [PLCL1_HUMAN]</t>
  </si>
  <si>
    <t>P35080</t>
  </si>
  <si>
    <t>Profilin-2 OS=Homo sapiens GN=PFN2 PE=1 SV=3 - [PROF2_HUMAN]</t>
  </si>
  <si>
    <t>Q14789</t>
  </si>
  <si>
    <t>Golgin subfamily B member 1 OS=Homo sapiens GN=GOLGB1 PE=1 SV=2 - [GOGB1_HUMAN]</t>
  </si>
  <si>
    <t>Q86UW6</t>
  </si>
  <si>
    <t>NEDD4-binding protein 2 OS=Homo sapiens GN=N4BP2 PE=1 SV=2 - [N4BP2_HUMAN]</t>
  </si>
  <si>
    <t>O94856</t>
  </si>
  <si>
    <t>Neurofascin OS=Homo sapiens GN=NFASC PE=1 SV=4 - [NFASC_HUMAN]</t>
  </si>
  <si>
    <t>Q9H2G2</t>
  </si>
  <si>
    <t>STE20-like serine/threonine-protein kinase OS=Homo sapiens GN=SLK PE=1 SV=1 - [SLK_HUMAN]</t>
  </si>
  <si>
    <t>Q9NZN1</t>
  </si>
  <si>
    <t>Interleukin-1 receptor accessory protein-like 1 OS=Homo sapiens GN=IL1RAPL1 PE=1 SV=2 - [IRPL1_HUMAN]</t>
  </si>
  <si>
    <t>P08962</t>
  </si>
  <si>
    <t>CD63 antigen OS=Homo sapiens GN=CD63 PE=1 SV=2 - [CD63_HUMAN]</t>
  </si>
  <si>
    <t>Q8TEQ0</t>
  </si>
  <si>
    <t>Sorting nexin-29 OS=Homo sapiens GN=SNX29 PE=1 SV=3 - [SNX29_HUMAN]</t>
  </si>
  <si>
    <t>Q92804</t>
  </si>
  <si>
    <t>TATA-binding protein-associated factor 2N OS=Homo sapiens GN=TAF15 PE=1 SV=1 - [RBP56_HUMAN]</t>
  </si>
  <si>
    <t>O43301</t>
  </si>
  <si>
    <t>Heat shock 70 kDa protein 12A OS=Homo sapiens GN=HSPA12A PE=1 SV=2 - [HS12A_HUMAN]</t>
  </si>
  <si>
    <t>Q9Y5V3</t>
  </si>
  <si>
    <t>Melanoma-associated antigen D1 OS=Homo sapiens GN=MAGED1 PE=1 SV=3 - [MAGD1_HUMAN]</t>
  </si>
  <si>
    <t>Q99487</t>
  </si>
  <si>
    <t>Platelet-activating factor acetylhydrolase 2, cytoplasmic OS=Homo sapiens GN=PAFAH2 PE=1 SV=1 - [PAFA2_HUMAN]</t>
  </si>
  <si>
    <t>Q9UHG2</t>
  </si>
  <si>
    <t>ProSAAS OS=Homo sapiens GN=PCSK1N PE=1 SV=1 - [PCSK1_HUMAN]</t>
  </si>
  <si>
    <t>O15347</t>
  </si>
  <si>
    <t>High mobility group protein B3 OS=Homo sapiens GN=HMGB3 PE=1 SV=4 - [HMGB3_HUMAN]</t>
  </si>
  <si>
    <t>Q6PCE3</t>
  </si>
  <si>
    <t>Glucose 1,6-bisphosphate synthase OS=Homo sapiens GN=PGM2L1 PE=1 SV=3 - [PGM2L_HUMAN]</t>
  </si>
  <si>
    <t>Q8WW24</t>
  </si>
  <si>
    <t>Tektin-4 OS=Homo sapiens GN=TEKT4 PE=2 SV=1 - [TEKT4_HUMAN]</t>
  </si>
  <si>
    <t>Q8N3C0</t>
  </si>
  <si>
    <t>Activating signal cointegrator 1 complex subunit 3 OS=Homo sapiens GN=ASCC3 PE=1 SV=3 - [ASCC3_HUMAN]</t>
  </si>
  <si>
    <t>Q86W24</t>
  </si>
  <si>
    <t>NACHT, LRR and PYD domains-containing protein 14 OS=Homo sapiens GN=NLRP14 PE=1 SV=1 - [NAL14_HUMAN]</t>
  </si>
  <si>
    <t>Q96PY5</t>
  </si>
  <si>
    <t>Formin-like protein 2 OS=Homo sapiens GN=FMNL2 PE=1 SV=3 - [FMNL2_HUMAN]</t>
  </si>
  <si>
    <t>Q6NUJ1</t>
  </si>
  <si>
    <t>Proactivator polypeptide-like 1 OS=Homo sapiens GN=PSAPL1 PE=2 SV=2 - [SAPL1_HUMAN]</t>
  </si>
  <si>
    <t>Q9UI17</t>
  </si>
  <si>
    <t>Dimethylglycine dehydrogenase, mitochondrial OS=Homo sapiens GN=DMGDH PE=1 SV=2 - [M2GD_HUMAN]</t>
  </si>
  <si>
    <t>P21397</t>
  </si>
  <si>
    <t>Amine oxidase [flavin-containing] A OS=Homo sapiens GN=MAOA PE=1 SV=1 - [AOFA_HUMAN]</t>
  </si>
  <si>
    <t>Q9NSA3</t>
  </si>
  <si>
    <t>Beta-catenin-interacting protein 1 OS=Homo sapiens GN=CTNNBIP1 PE=1 SV=1 - [CNBP1_HUMAN]</t>
  </si>
  <si>
    <t>Q8WWM7</t>
  </si>
  <si>
    <t>Ataxin-2-like protein OS=Homo sapiens GN=ATXN2L PE=1 SV=2 - [ATX2L_HUMAN]</t>
  </si>
  <si>
    <t>Q9Y2W1</t>
  </si>
  <si>
    <t>Thyroid hormone receptor-associated protein 3 OS=Homo sapiens GN=THRAP3 PE=1 SV=2 - [TR150_HUMAN]</t>
  </si>
  <si>
    <t>Q9UMS0</t>
  </si>
  <si>
    <t>NFU1 iron-sulfur cluster scaffold homolog, mitochondrial OS=Homo sapiens GN=NFU1 PE=1 SV=2 - [NFU1_HUMAN]</t>
  </si>
  <si>
    <t>P13716</t>
  </si>
  <si>
    <t>Delta-aminolevulinic acid dehydratase OS=Homo sapiens GN=ALAD PE=1 SV=1 - [HEM2_HUMAN]</t>
  </si>
  <si>
    <t>Q9H307</t>
  </si>
  <si>
    <t>Pinin OS=Homo sapiens GN=PNN PE=1 SV=4 - [PININ_HUMAN]</t>
  </si>
  <si>
    <t>Q9NZ63</t>
  </si>
  <si>
    <t>Uncharacterized protein C9orf78 OS=Homo sapiens GN=C9orf78 PE=1 SV=1 - [CI078_HUMAN]</t>
  </si>
  <si>
    <t>P04179</t>
  </si>
  <si>
    <t>Superoxide dismutase [Mn], mitochondrial OS=Homo sapiens GN=SOD2 PE=1 SV=2 - [SODM_HUMAN]</t>
  </si>
  <si>
    <t>Q08209</t>
  </si>
  <si>
    <t>Serine/threonine-protein phosphatase 2B catalytic subunit alpha isoform OS=Homo sapiens GN=PPP3CA PE=1 SV=1 - [PP2BA_HUMAN]</t>
  </si>
  <si>
    <t>Q92796</t>
  </si>
  <si>
    <t>Disks large homolog 3 OS=Homo sapiens GN=DLG3 PE=1 SV=2 - [DLG3_HUMAN]</t>
  </si>
  <si>
    <t>Q9UH65</t>
  </si>
  <si>
    <t>Switch-associated protein 70 OS=Homo sapiens GN=SWAP70 PE=1 SV=1 - [SWP70_HUMAN]</t>
  </si>
  <si>
    <t>P51948</t>
  </si>
  <si>
    <t>CDK-activating kinase assembly factor MAT1 OS=Homo sapiens GN=MNAT1 PE=1 SV=1 - [MAT1_HUMAN]</t>
  </si>
  <si>
    <t>Q02952</t>
  </si>
  <si>
    <t>A-kinase anchor protein 12 OS=Homo sapiens GN=AKAP12 PE=1 SV=4 - [AKA12_HUMAN]</t>
  </si>
  <si>
    <t>Q92499</t>
  </si>
  <si>
    <t>ATP-dependent RNA helicase DDX1 OS=Homo sapiens GN=DDX1 PE=1 SV=2 - [DDX1_HUMAN]</t>
  </si>
  <si>
    <t>Q9NQS1</t>
  </si>
  <si>
    <t>Cell death regulator Aven OS=Homo sapiens GN=AVEN PE=1 SV=1 - [AVEN_HUMAN]</t>
  </si>
  <si>
    <t>P78527</t>
  </si>
  <si>
    <t>DNA-dependent protein kinase catalytic subunit OS=Homo sapiens GN=PRKDC PE=1 SV=3 - [PRKDC_HUMAN]</t>
  </si>
  <si>
    <t>Q9H2D6</t>
  </si>
  <si>
    <t>TRIO and F-actin-binding protein OS=Homo sapiens GN=TRIOBP PE=1 SV=3 - [TARA_HUMAN]</t>
  </si>
  <si>
    <t>O60361</t>
  </si>
  <si>
    <t>Putative nucleoside diphosphate kinase OS=Homo sapiens GN=NME2P1 PE=5 SV=1 - [NDK8_HUMAN]</t>
  </si>
  <si>
    <t>Q17R89</t>
  </si>
  <si>
    <t>Rho GTPase-activating protein 44 OS=Homo sapiens GN=ARHGAP44 PE=1 SV=1 - [RHG44_HUMAN]</t>
  </si>
  <si>
    <t>Q99426</t>
  </si>
  <si>
    <t>Tubulin-folding cofactor B OS=Homo sapiens GN=TBCB PE=1 SV=2 - [TBCB_HUMAN]</t>
  </si>
  <si>
    <t>P52564</t>
  </si>
  <si>
    <t>Dual specificity mitogen-activated protein kinase kinase 6 OS=Homo sapiens GN=MAP2K6 PE=1 SV=1 - [MP2K6_HUMAN]</t>
  </si>
  <si>
    <t>Q9BV79</t>
  </si>
  <si>
    <t>Trans-2-enoyl-CoA reductase, mitochondrial OS=Homo sapiens GN=MECR PE=1 SV=2 - [MECR_HUMAN]</t>
  </si>
  <si>
    <t>Q9H0B6</t>
  </si>
  <si>
    <t>Kinesin light chain 2 OS=Homo sapiens GN=KLC2 PE=1 SV=1 - [KLC2_HUMAN]</t>
  </si>
  <si>
    <t>Q01813</t>
  </si>
  <si>
    <t>ATP-dependent 6-phosphofructokinase, platelet type OS=Homo sapiens GN=PFKP PE=1 SV=2 - [PFKAP_HUMAN]</t>
  </si>
  <si>
    <t>Q9P1Z2</t>
  </si>
  <si>
    <t>Calcium-binding and coiled-coil domain-containing protein 1 OS=Homo sapiens GN=CALCOCO1 PE=1 SV=2 - [CACO1_HUMAN]</t>
  </si>
  <si>
    <t>P50395</t>
  </si>
  <si>
    <t>Rab GDP dissociation inhibitor beta OS=Homo sapiens GN=GDI2 PE=1 SV=2 - [GDIB_HUMAN]</t>
  </si>
  <si>
    <t>O95490</t>
  </si>
  <si>
    <t>Latrophilin-2 OS=Homo sapiens GN=LPHN2 PE=1 SV=2 - [LPHN2_HUMAN]</t>
  </si>
  <si>
    <t>Q01814</t>
  </si>
  <si>
    <t>Plasma membrane calcium-transporting ATPase 2 OS=Homo sapiens GN=ATP2B2 PE=1 SV=2 - [AT2B2_HUMAN]</t>
  </si>
  <si>
    <t>O15117</t>
  </si>
  <si>
    <t>FYN-binding protein OS=Homo sapiens GN=FYB PE=1 SV=2 - [FYB_HUMAN]</t>
  </si>
  <si>
    <t>P07814</t>
  </si>
  <si>
    <t>Bifunctional glutamate/proline--tRNA ligase OS=Homo sapiens GN=EPRS PE=1 SV=5 - [SYEP_HUMAN]</t>
  </si>
  <si>
    <t>P29400</t>
  </si>
  <si>
    <t>Collagen alpha-5(IV) chain OS=Homo sapiens GN=COL4A5 PE=1 SV=2 - [CO4A5_HUMAN]</t>
  </si>
  <si>
    <t>P51178</t>
  </si>
  <si>
    <t>1-phosphatidylinositol 4,5-bisphosphate phosphodiesterase delta-1 OS=Homo sapiens GN=PLCD1 PE=1 SV=2 - [PLCD1_HUMAN]</t>
  </si>
  <si>
    <t>Q16352</t>
  </si>
  <si>
    <t>Alpha-internexin OS=Homo sapiens GN=INA PE=1 SV=2 - [AINX_HUMAN]</t>
  </si>
  <si>
    <t>Q13153</t>
  </si>
  <si>
    <t>Serine/threonine-protein kinase PAK 1 OS=Homo sapiens GN=PAK1 PE=1 SV=2 - [PAK1_HUMAN]</t>
  </si>
  <si>
    <t>Q9BYT8</t>
  </si>
  <si>
    <t>Neurolysin, mitochondrial OS=Homo sapiens GN=NLN PE=1 SV=1 - [NEUL_HUMAN]</t>
  </si>
  <si>
    <t>Q9HAV7</t>
  </si>
  <si>
    <t>GrpE protein homolog 1, mitochondrial OS=Homo sapiens GN=GRPEL1 PE=1 SV=2 - [GRPE1_HUMAN]</t>
  </si>
  <si>
    <t>Q9UH03</t>
  </si>
  <si>
    <t>Neuronal-specific septin-3 OS=Homo sapiens GN=SEPT3 PE=1 SV=3 - [SEPT3_HUMAN]</t>
  </si>
  <si>
    <t>Q8NFW1</t>
  </si>
  <si>
    <t>Collagen alpha-1(XXII) chain OS=Homo sapiens GN=COL22A1 PE=1 SV=2 - [COMA1_HUMAN]</t>
  </si>
  <si>
    <t>Q96CP2</t>
  </si>
  <si>
    <t>FLYWCH family member 2 OS=Homo sapiens GN=FLYWCH2 PE=1 SV=1 - [FWCH2_HUMAN]</t>
  </si>
  <si>
    <t>Q49A88</t>
  </si>
  <si>
    <t>Coiled-coil domain-containing protein 14 OS=Homo sapiens GN=CCDC14 PE=1 SV=3 - [CCD14_HUMAN]</t>
  </si>
  <si>
    <t>O00629</t>
  </si>
  <si>
    <t>Importin subunit alpha-3 OS=Homo sapiens GN=KPNA4 PE=1 SV=1 - [IMA3_HUMAN]</t>
  </si>
  <si>
    <t>P14314</t>
  </si>
  <si>
    <t>Glucosidase 2 subunit beta OS=Homo sapiens GN=PRKCSH PE=1 SV=2 - [GLU2B_HUMAN]</t>
  </si>
  <si>
    <t>Q9P2J5</t>
  </si>
  <si>
    <t>Leucine--tRNA ligase, cytoplasmic OS=Homo sapiens GN=LARS PE=1 SV=2 - [SYLC_HUMAN]</t>
  </si>
  <si>
    <t>Q13610</t>
  </si>
  <si>
    <t>Periodic tryptophan protein 1 homolog OS=Homo sapiens GN=PWP1 PE=1 SV=1 - [PWP1_HUMAN]</t>
  </si>
  <si>
    <t>Q6UXD5</t>
  </si>
  <si>
    <t>Seizure 6-like protein 2 OS=Homo sapiens GN=SEZ6L2 PE=1 SV=2 - [SE6L2_HUMAN]</t>
  </si>
  <si>
    <t>P62714</t>
  </si>
  <si>
    <t>Serine/threonine-protein phosphatase 2A catalytic subunit beta isoform OS=Homo sapiens GN=PPP2CB PE=1 SV=1 - [PP2AB_HUMAN]</t>
  </si>
  <si>
    <t>Q99471</t>
  </si>
  <si>
    <t>Prefoldin subunit 5 OS=Homo sapiens GN=PFDN5 PE=1 SV=2 - [PFD5_HUMAN]</t>
  </si>
  <si>
    <t>P04899</t>
  </si>
  <si>
    <t>Guanine nucleotide-binding protein G(i) subunit alpha-2 OS=Homo sapiens GN=GNAI2 PE=1 SV=3 - [GNAI2_HUMAN]</t>
  </si>
  <si>
    <t>O43761</t>
  </si>
  <si>
    <t>Synaptogyrin-3 OS=Homo sapiens GN=SYNGR3 PE=1 SV=2 - [SNG3_HUMAN]</t>
  </si>
  <si>
    <t>Q93009</t>
  </si>
  <si>
    <t>Ubiquitin carboxyl-terminal hydrolase 7 OS=Homo sapiens GN=USP7 PE=1 SV=2 - [UBP7_HUMAN]</t>
  </si>
  <si>
    <t>Q9NYU2</t>
  </si>
  <si>
    <t>UDP-glucose:glycoprotein glucosyltransferase 1 OS=Homo sapiens GN=UGGT1 PE=1 SV=3 - [UGGG1_HUMAN]</t>
  </si>
  <si>
    <t>Q9Y2S2</t>
  </si>
  <si>
    <t>Lambda-crystallin homolog OS=Homo sapiens GN=CRYL1 PE=1 SV=3 - [CRYL1_HUMAN]</t>
  </si>
  <si>
    <t>P57105</t>
  </si>
  <si>
    <t>Synaptojanin-2-binding protein OS=Homo sapiens GN=SYNJ2BP PE=1 SV=2 - [SYJ2B_HUMAN]</t>
  </si>
  <si>
    <t>Q9ULW0</t>
  </si>
  <si>
    <t>Targeting protein for Xklp2 OS=Homo sapiens GN=TPX2 PE=1 SV=2 - [TPX2_HUMAN]</t>
  </si>
  <si>
    <t>Q13822</t>
  </si>
  <si>
    <t>Ectonucleotide pyrophosphatase/phosphodiesterase family member 2 OS=Homo sapiens GN=ENPP2 PE=1 SV=3 - [ENPP2_HUMAN]</t>
  </si>
  <si>
    <t>C9JLW8</t>
  </si>
  <si>
    <t>Protein FAM195B OS=Homo sapiens GN=FAM195B PE=1 SV=1 - [F195B_HUMAN]</t>
  </si>
  <si>
    <t>Q8IXQ4</t>
  </si>
  <si>
    <t>GPALPP motifs-containing protein 1 OS=Homo sapiens GN=GPALPP1 PE=1 SV=1 - [GPAM1_HUMAN]</t>
  </si>
  <si>
    <t>P62072</t>
  </si>
  <si>
    <t>Mitochondrial import inner membrane translocase subunit Tim10 OS=Homo sapiens GN=TIMM10 PE=1 SV=1 - [TIM10_HUMAN]</t>
  </si>
  <si>
    <t>Q2KHR3</t>
  </si>
  <si>
    <t>Glutamine and serine-rich protein 1 OS=Homo sapiens GN=QSER1 PE=1 SV=3 - [QSER1_HUMAN]</t>
  </si>
  <si>
    <t>A6NL88</t>
  </si>
  <si>
    <t>Protein shisa-7 OS=Homo sapiens GN=SHISA7 PE=2 SV=3 - [SHSA7_HUMAN]</t>
  </si>
  <si>
    <t>P04434</t>
  </si>
  <si>
    <t>Ig kappa chain V-III region VH (Fragment) OS=Homo sapiens PE=4 SV=1 - [KV310_HUMAN]</t>
  </si>
  <si>
    <t>O60502</t>
  </si>
  <si>
    <t>Protein O-GlcNAcase OS=Homo sapiens GN=MGEA5 PE=1 SV=2 - [OGA_HUMAN]</t>
  </si>
  <si>
    <t>Q9NX63</t>
  </si>
  <si>
    <t>MICOS complex subunit MIC19 OS=Homo sapiens GN=CHCHD3 PE=1 SV=1 - [MIC19_HUMAN]</t>
  </si>
  <si>
    <t>Q8TBX8</t>
  </si>
  <si>
    <t>Phosphatidylinositol 5-phosphate 4-kinase type-2 gamma OS=Homo sapiens GN=PIP4K2C PE=1 SV=3 - [PI42C_HUMAN]</t>
  </si>
  <si>
    <t>P30622</t>
  </si>
  <si>
    <t>CAP-Gly domain-containing linker protein 1 OS=Homo sapiens GN=CLIP1 PE=1 SV=2 - [CLIP1_HUMAN]</t>
  </si>
  <si>
    <t>Q9NWQ8</t>
  </si>
  <si>
    <t>Phosphoprotein associated with glycosphingolipid-enriched microdomains 1 OS=Homo sapiens GN=PAG1 PE=1 SV=2 - [PHAG1_HUMAN]</t>
  </si>
  <si>
    <t>Q92783</t>
  </si>
  <si>
    <t>Signal transducing adapter molecule 1 OS=Homo sapiens GN=STAM PE=1 SV=3 - [STAM1_HUMAN]</t>
  </si>
  <si>
    <t>Q96F24</t>
  </si>
  <si>
    <t>Nuclear receptor-binding factor 2 OS=Homo sapiens GN=NRBF2 PE=1 SV=1 - [NRBF2_HUMAN]</t>
  </si>
  <si>
    <t>Q16566</t>
  </si>
  <si>
    <t>Calcium/calmodulin-dependent protein kinase type IV OS=Homo sapiens GN=CAMK4 PE=1 SV=1 - [KCC4_HUMAN]</t>
  </si>
  <si>
    <t>Q99608</t>
  </si>
  <si>
    <t>Necdin OS=Homo sapiens GN=NDN PE=2 SV=1 - [NECD_HUMAN]</t>
  </si>
  <si>
    <t>Q9BZ29</t>
  </si>
  <si>
    <t>Dedicator of cytokinesis protein 9 OS=Homo sapiens GN=DOCK9 PE=1 SV=2 - [DOCK9_HUMAN]</t>
  </si>
  <si>
    <t>O76094</t>
  </si>
  <si>
    <t>Signal recognition particle subunit SRP72 OS=Homo sapiens GN=SRP72 PE=1 SV=3 - [SRP72_HUMAN]</t>
  </si>
  <si>
    <t>P30085</t>
  </si>
  <si>
    <t>UMP-CMP kinase OS=Homo sapiens GN=CMPK1 PE=1 SV=3 - [KCY_HUMAN]</t>
  </si>
  <si>
    <t>Q6NUK1</t>
  </si>
  <si>
    <t>Calcium-binding mitochondrial carrier protein SCaMC-1 OS=Homo sapiens GN=SLC25A24 PE=1 SV=2 - [SCMC1_HUMAN]</t>
  </si>
  <si>
    <t>P04279</t>
  </si>
  <si>
    <t>Semenogelin-1 OS=Homo sapiens GN=SEMG1 PE=1 SV=2 - [SEMG1_HUMAN]</t>
  </si>
  <si>
    <t>Q86VN1</t>
  </si>
  <si>
    <t>Vacuolar protein-sorting-associated protein 36 OS=Homo sapiens GN=VPS36 PE=1 SV=1 - [VPS36_HUMAN]</t>
  </si>
  <si>
    <t>Q13177</t>
  </si>
  <si>
    <t>Serine/threonine-protein kinase PAK 2 OS=Homo sapiens GN=PAK2 PE=1 SV=3 - [PAK2_HUMAN]</t>
  </si>
  <si>
    <t>P63313</t>
  </si>
  <si>
    <t>Thymosin beta-10 OS=Homo sapiens GN=TMSB10 PE=1 SV=2 - [TYB10_HUMAN]</t>
  </si>
  <si>
    <t>Q9NRF8</t>
  </si>
  <si>
    <t>CTP synthase 2 OS=Homo sapiens GN=CTPS2 PE=1 SV=1 - [PYRG2_HUMAN]</t>
  </si>
  <si>
    <t>Q15119</t>
  </si>
  <si>
    <t>[Pyruvate dehydrogenase (acetyl-transferring)] kinase isozyme 2, mitochondrial OS=Homo sapiens GN=PDK2 PE=1 SV=2 - [PDK2_HUMAN]</t>
  </si>
  <si>
    <t>Q9GZP4</t>
  </si>
  <si>
    <t>PITH domain-containing protein 1 OS=Homo sapiens GN=PITHD1 PE=1 SV=1 - [PITH1_HUMAN]</t>
  </si>
  <si>
    <t>Q16401</t>
  </si>
  <si>
    <t>26S proteasome non-ATPase regulatory subunit 5 OS=Homo sapiens GN=PSMD5 PE=1 SV=3 - [PSMD5_HUMAN]</t>
  </si>
  <si>
    <t>P05091</t>
  </si>
  <si>
    <t>Aldehyde dehydrogenase, mitochondrial OS=Homo sapiens GN=ALDH2 PE=1 SV=2 - [ALDH2_HUMAN]</t>
  </si>
  <si>
    <t>O14495</t>
  </si>
  <si>
    <t>Lipid phosphate phosphohydrolase 3 OS=Homo sapiens GN=PPAP2B PE=1 SV=1 - [LPP3_HUMAN]</t>
  </si>
  <si>
    <t>A6NKF7</t>
  </si>
  <si>
    <t>Transmembrane protein 88B OS=Homo sapiens GN=TMEM88B PE=3 SV=1 - [TM88B_HUMAN]</t>
  </si>
  <si>
    <t>P42263</t>
  </si>
  <si>
    <t>Glutamate receptor 3 OS=Homo sapiens GN=GRIA3 PE=1 SV=2 - [GRIA3_HUMAN]</t>
  </si>
  <si>
    <t>Q9UN70</t>
  </si>
  <si>
    <t>Protocadherin gamma-C3 OS=Homo sapiens GN=PCDHGC3 PE=1 SV=1 - [PCDGK_HUMAN]</t>
  </si>
  <si>
    <t>Q04446</t>
  </si>
  <si>
    <t>1,4-alpha-glucan-branching enzyme OS=Homo sapiens GN=GBE1 PE=1 SV=3 - [GLGB_HUMAN]</t>
  </si>
  <si>
    <t>O95983</t>
  </si>
  <si>
    <t>Methyl-CpG-binding domain protein 3 OS=Homo sapiens GN=MBD3 PE=1 SV=1 - [MBD3_HUMAN]</t>
  </si>
  <si>
    <t>Q9UPT6</t>
  </si>
  <si>
    <t>C-Jun-amino-terminal kinase-interacting protein 3 OS=Homo sapiens GN=MAPK8IP3 PE=1 SV=3 - [JIP3_HUMAN]</t>
  </si>
  <si>
    <t>P07954</t>
  </si>
  <si>
    <t>Fumarate hydratase, mitochondrial OS=Homo sapiens GN=FH PE=1 SV=3 - [FUMH_HUMAN]</t>
  </si>
  <si>
    <t>Q96BS2</t>
  </si>
  <si>
    <t>Calcineurin B homologous protein 3 OS=Homo sapiens GN=TESC PE=1 SV=3 - [CHP3_HUMAN]</t>
  </si>
  <si>
    <t>Q15046</t>
  </si>
  <si>
    <t>Lysine--tRNA ligase OS=Homo sapiens GN=KARS PE=1 SV=3 - [SYK_HUMAN]</t>
  </si>
  <si>
    <t>P41222</t>
  </si>
  <si>
    <t>Prostaglandin-H2 D-isomerase OS=Homo sapiens GN=PTGDS PE=1 SV=1 - [PTGDS_HUMAN]</t>
  </si>
  <si>
    <t>P01743</t>
  </si>
  <si>
    <t>Ig heavy chain V-I region HG3 OS=Homo sapiens PE=4 SV=1 - [HV102_HUMAN]</t>
  </si>
  <si>
    <t>O75746</t>
  </si>
  <si>
    <t>Calcium-binding mitochondrial carrier protein Aralar1 OS=Homo sapiens GN=SLC25A12 PE=1 SV=2 - [CMC1_HUMAN]</t>
  </si>
  <si>
    <t>Q8WVV9</t>
  </si>
  <si>
    <t>Heterogeneous nuclear ribonucleoprotein L-like OS=Homo sapiens GN=HNRNPLL PE=1 SV=1 - [HNRLL_HUMAN]</t>
  </si>
  <si>
    <t>Q9H008</t>
  </si>
  <si>
    <t>Phospholysine phosphohistidine inorganic pyrophosphate phosphatase OS=Homo sapiens GN=LHPP PE=1 SV=2 - [LHPP_HUMAN]</t>
  </si>
  <si>
    <t>P61925</t>
  </si>
  <si>
    <t>cAMP-dependent protein kinase inhibitor alpha OS=Homo sapiens GN=PKIA PE=1 SV=2 - [IPKA_HUMAN]</t>
  </si>
  <si>
    <t>O75955</t>
  </si>
  <si>
    <t>Flotillin-1 OS=Homo sapiens GN=FLOT1 PE=1 SV=3 - [FLOT1_HUMAN]</t>
  </si>
  <si>
    <t>P31949</t>
  </si>
  <si>
    <t>Protein S100-A11 OS=Homo sapiens GN=S100A11 PE=1 SV=2 - [S10AB_HUMAN]</t>
  </si>
  <si>
    <t>Q14204</t>
  </si>
  <si>
    <t>Cytoplasmic dynein 1 heavy chain 1 OS=Homo sapiens GN=DYNC1H1 PE=1 SV=5 - [DYHC1_HUMAN]</t>
  </si>
  <si>
    <t>O00479</t>
  </si>
  <si>
    <t>High mobility group nucleosome-binding domain-containing protein 4 OS=Homo sapiens GN=HMGN4 PE=1 SV=3 - [HMGN4_HUMAN]</t>
  </si>
  <si>
    <t>Q96MI9</t>
  </si>
  <si>
    <t>Cytosolic carboxypeptidase 4 OS=Homo sapiens GN=AGBL1 PE=1 SV=2 - [CBPC4_HUMAN]</t>
  </si>
  <si>
    <t>Q16643</t>
  </si>
  <si>
    <t>Drebrin OS=Homo sapiens GN=DBN1 PE=1 SV=4 - [DREB_HUMAN]</t>
  </si>
  <si>
    <t>P35580</t>
  </si>
  <si>
    <t>Myosin-10 OS=Homo sapiens GN=MYH10 PE=1 SV=3 - [MYH10_HUMAN]</t>
  </si>
  <si>
    <t>Q7Z3B1</t>
  </si>
  <si>
    <t>Neuronal growth regulator 1 OS=Homo sapiens GN=NEGR1 PE=1 SV=3 - [NEGR1_HUMAN]</t>
  </si>
  <si>
    <t>P36980</t>
  </si>
  <si>
    <t>Complement factor H-related protein 2 OS=Homo sapiens GN=CFHR2 PE=1 SV=1 - [FHR2_HUMAN]</t>
  </si>
  <si>
    <t>O15400</t>
  </si>
  <si>
    <t>Syntaxin-7 OS=Homo sapiens GN=STX7 PE=1 SV=4 - [STX7_HUMAN]</t>
  </si>
  <si>
    <t>P49137</t>
  </si>
  <si>
    <t>MAP kinase-activated protein kinase 2 OS=Homo sapiens GN=MAPKAPK2 PE=1 SV=1 - [MAPK2_HUMAN]</t>
  </si>
  <si>
    <t>O43491</t>
  </si>
  <si>
    <t>Band 4.1-like protein 2 OS=Homo sapiens GN=EPB41L2 PE=1 SV=1 - [E41L2_HUMAN]</t>
  </si>
  <si>
    <t>Q9Y376</t>
  </si>
  <si>
    <t>Calcium-binding protein 39 OS=Homo sapiens GN=CAB39 PE=1 SV=1 - [CAB39_HUMAN]</t>
  </si>
  <si>
    <t>Q9H254</t>
  </si>
  <si>
    <t>Spectrin beta chain, non-erythrocytic 4 OS=Homo sapiens GN=SPTBN4 PE=1 SV=2 - [SPTN4_HUMAN]</t>
  </si>
  <si>
    <t>Q15746</t>
  </si>
  <si>
    <t>Myosin light chain kinase, smooth muscle OS=Homo sapiens GN=MYLK PE=1 SV=4 - [MYLK_HUMAN]</t>
  </si>
  <si>
    <t>P30613</t>
  </si>
  <si>
    <t>Pyruvate kinase PKLR OS=Homo sapiens GN=PKLR PE=1 SV=2 - [KPYR_HUMAN]</t>
  </si>
  <si>
    <t>O43236</t>
  </si>
  <si>
    <t>Septin-4 OS=Homo sapiens GN=SEPT4 PE=1 SV=1 - [SEPT4_HUMAN]</t>
  </si>
  <si>
    <t>Q9GZS3</t>
  </si>
  <si>
    <t>WD repeat-containing protein 61 OS=Homo sapiens GN=WDR61 PE=1 SV=1 - [WDR61_HUMAN]</t>
  </si>
  <si>
    <t>Q06787</t>
  </si>
  <si>
    <t>Fragile X mental retardation protein 1 OS=Homo sapiens GN=FMR1 PE=1 SV=1 - [FMR1_HUMAN]</t>
  </si>
  <si>
    <t>Q8WXD9</t>
  </si>
  <si>
    <t>Caskin-1 OS=Homo sapiens GN=CASKIN1 PE=1 SV=1 - [CSKI1_HUMAN]</t>
  </si>
  <si>
    <t>P60201</t>
  </si>
  <si>
    <t>Myelin proteolipid protein OS=Homo sapiens GN=PLP1 PE=1 SV=2 - [MYPR_HUMAN]</t>
  </si>
  <si>
    <t>Q8IZ41</t>
  </si>
  <si>
    <t>Ras and EF-hand domain-containing protein OS=Homo sapiens GN=RASEF PE=1 SV=1 - [RASEF_HUMAN]</t>
  </si>
  <si>
    <t>Q8NCN5</t>
  </si>
  <si>
    <t>Pyruvate dehydrogenase phosphatase regulatory subunit, mitochondrial OS=Homo sapiens GN=PDPR PE=1 SV=2 - [PDPR_HUMAN]</t>
  </si>
  <si>
    <t>A6NGB9</t>
  </si>
  <si>
    <t>WAS/WASL-interacting protein family member 3 OS=Homo sapiens GN=WIPF3 PE=2 SV=4 - [WIPF3_HUMAN]</t>
  </si>
  <si>
    <t>P53602</t>
  </si>
  <si>
    <t>Diphosphomevalonate decarboxylase OS=Homo sapiens GN=MVD PE=1 SV=1 - [MVD1_HUMAN]</t>
  </si>
  <si>
    <t>P08294</t>
  </si>
  <si>
    <t>Extracellular superoxide dismutase [Cu-Zn] OS=Homo sapiens GN=SOD3 PE=1 SV=2 - [SODE_HUMAN]</t>
  </si>
  <si>
    <t>Q02246</t>
  </si>
  <si>
    <t>Contactin-2 OS=Homo sapiens GN=CNTN2 PE=1 SV=1 - [CNTN2_HUMAN]</t>
  </si>
  <si>
    <t>Q15293</t>
  </si>
  <si>
    <t>Reticulocalbin-1 OS=Homo sapiens GN=RCN1 PE=1 SV=1 - [RCN1_HUMAN]</t>
  </si>
  <si>
    <t>Q86SQ7</t>
  </si>
  <si>
    <t>Serologically defined colon cancer antigen 8 OS=Homo sapiens GN=SDCCAG8 PE=1 SV=1 - [SDCG8_HUMAN]</t>
  </si>
  <si>
    <t>Q9Y6K8</t>
  </si>
  <si>
    <t>Adenylate kinase isoenzyme 5 OS=Homo sapiens GN=AK5 PE=1 SV=2 - [KAD5_HUMAN]</t>
  </si>
  <si>
    <t>P20020</t>
  </si>
  <si>
    <t>Plasma membrane calcium-transporting ATPase 1 OS=Homo sapiens GN=ATP2B1 PE=1 SV=3 - [AT2B1_HUMAN]</t>
  </si>
  <si>
    <t>Q9NV70</t>
  </si>
  <si>
    <t>Exocyst complex component 1 OS=Homo sapiens GN=EXOC1 PE=1 SV=4 - [EXOC1_HUMAN]</t>
  </si>
  <si>
    <t>P01766</t>
  </si>
  <si>
    <t>Ig heavy chain V-III region BRO OS=Homo sapiens PE=1 SV=1 - [HV305_HUMAN]</t>
  </si>
  <si>
    <t>P52888</t>
  </si>
  <si>
    <t>Thimet oligopeptidase OS=Homo sapiens GN=THOP1 PE=1 SV=2 - [THOP1_HUMAN]</t>
  </si>
  <si>
    <t>P50440</t>
  </si>
  <si>
    <t>Glycine amidinotransferase, mitochondrial OS=Homo sapiens GN=GATM PE=1 SV=1 - [GATM_HUMAN]</t>
  </si>
  <si>
    <t>Q96QE3</t>
  </si>
  <si>
    <t>ATPase family AAA domain-containing protein 5 OS=Homo sapiens GN=ATAD5 PE=1 SV=4 - [ATAD5_HUMAN]</t>
  </si>
  <si>
    <t>Q13363</t>
  </si>
  <si>
    <t>C-terminal-binding protein 1 OS=Homo sapiens GN=CTBP1 PE=1 SV=2 - [CTBP1_HUMAN]</t>
  </si>
  <si>
    <t>Q7L1I2</t>
  </si>
  <si>
    <t>Synaptic vesicle glycoprotein 2B OS=Homo sapiens GN=SV2B PE=2 SV=1 - [SV2B_HUMAN]</t>
  </si>
  <si>
    <t>Q96C23</t>
  </si>
  <si>
    <t>Aldose 1-epimerase OS=Homo sapiens GN=GALM PE=1 SV=1 - [GALM_HUMAN]</t>
  </si>
  <si>
    <t>Q9NZU7</t>
  </si>
  <si>
    <t>Calcium-binding protein 1 OS=Homo sapiens GN=CABP1 PE=1 SV=5 - [CABP1_HUMAN]</t>
  </si>
  <si>
    <t>P20700</t>
  </si>
  <si>
    <t>Lamin-B1 OS=Homo sapiens GN=LMNB1 PE=1 SV=2 - [LMNB1_HUMAN]</t>
  </si>
  <si>
    <t>O14617</t>
  </si>
  <si>
    <t>AP-3 complex subunit delta-1 OS=Homo sapiens GN=AP3D1 PE=1 SV=1 - [AP3D1_HUMAN]</t>
  </si>
  <si>
    <t>Q96K17</t>
  </si>
  <si>
    <t>Transcription factor BTF3 homolog 4 OS=Homo sapiens GN=BTF3L4 PE=1 SV=1 - [BT3L4_HUMAN]</t>
  </si>
  <si>
    <t>O00151</t>
  </si>
  <si>
    <t>PDZ and LIM domain protein 1 OS=Homo sapiens GN=PDLIM1 PE=1 SV=4 - [PDLI1_HUMAN]</t>
  </si>
  <si>
    <t>Q9BSA4</t>
  </si>
  <si>
    <t>Protein tweety homolog 2 OS=Homo sapiens GN=TTYH2 PE=1 SV=3 - [TTYH2_HUMAN]</t>
  </si>
  <si>
    <t>Q6P3W7</t>
  </si>
  <si>
    <t>SCY1-like protein 2 OS=Homo sapiens GN=SCYL2 PE=1 SV=1 - [SCYL2_HUMAN]</t>
  </si>
  <si>
    <t>Q2M3C7</t>
  </si>
  <si>
    <t>A-kinase anchor protein SPHKAP OS=Homo sapiens GN=SPHKAP PE=1 SV=1 - [SPKAP_HUMAN]</t>
  </si>
  <si>
    <t>O43847</t>
  </si>
  <si>
    <t>Nardilysin OS=Homo sapiens GN=NRD1 PE=1 SV=2 - [NRDC_HUMAN]</t>
  </si>
  <si>
    <t>Q7L7X3</t>
  </si>
  <si>
    <t>Serine/threonine-protein kinase TAO1 OS=Homo sapiens GN=TAOK1 PE=1 SV=1 - [TAOK1_HUMAN]</t>
  </si>
  <si>
    <t>O75116</t>
  </si>
  <si>
    <t>Rho-associated protein kinase 2 OS=Homo sapiens GN=ROCK2 PE=1 SV=4 - [ROCK2_HUMAN]</t>
  </si>
  <si>
    <t>P25311</t>
  </si>
  <si>
    <t>Zinc-alpha-2-glycoprotein OS=Homo sapiens GN=AZGP1 PE=1 SV=2 - [ZA2G_HUMAN]</t>
  </si>
  <si>
    <t>P21291</t>
  </si>
  <si>
    <t>Cysteine and glycine-rich protein 1 OS=Homo sapiens GN=CSRP1 PE=1 SV=3 - [CSRP1_HUMAN]</t>
  </si>
  <si>
    <t>P48436</t>
  </si>
  <si>
    <t>Transcription factor SOX-9 OS=Homo sapiens GN=SOX9 PE=1 SV=1 - [SOX9_HUMAN]</t>
  </si>
  <si>
    <t>P62258</t>
  </si>
  <si>
    <t>14-3-3 protein epsilon OS=Homo sapiens GN=YWHAE PE=1 SV=1 - [1433E_HUMAN]</t>
  </si>
  <si>
    <t>Q6DKK2</t>
  </si>
  <si>
    <t>Tetratricopeptide repeat protein 19, mitochondrial OS=Homo sapiens GN=TTC19 PE=1 SV=4 - [TTC19_HUMAN]</t>
  </si>
  <si>
    <t>Q7Z309</t>
  </si>
  <si>
    <t>Protein FAM122B OS=Homo sapiens GN=FAM122B PE=1 SV=2 - [F122B_HUMAN]</t>
  </si>
  <si>
    <t>P54725</t>
  </si>
  <si>
    <t>UV excision repair protein RAD23 homolog A OS=Homo sapiens GN=RAD23A PE=1 SV=1 - [RD23A_HUMAN]</t>
  </si>
  <si>
    <t>O76054</t>
  </si>
  <si>
    <t>SEC14-like protein 2 OS=Homo sapiens GN=SEC14L2 PE=1 SV=1 - [S14L2_HUMAN]</t>
  </si>
  <si>
    <t>Q9UN36</t>
  </si>
  <si>
    <t>Protein NDRG2 OS=Homo sapiens GN=NDRG2 PE=1 SV=2 - [NDRG2_HUMAN]</t>
  </si>
  <si>
    <t>P55268</t>
  </si>
  <si>
    <t>Laminin subunit beta-2 OS=Homo sapiens GN=LAMB2 PE=1 SV=2 - [LAMB2_HUMAN]</t>
  </si>
  <si>
    <t>Q8TEW0</t>
  </si>
  <si>
    <t>Partitioning defective 3 homolog OS=Homo sapiens GN=PARD3 PE=1 SV=2 - [PARD3_HUMAN]</t>
  </si>
  <si>
    <t>Q9NUM4</t>
  </si>
  <si>
    <t>Transmembrane protein 106B OS=Homo sapiens GN=TMEM106B PE=1 SV=2 - [T106B_HUMAN]</t>
  </si>
  <si>
    <t>Q96EP0</t>
  </si>
  <si>
    <t>E3 ubiquitin-protein ligase RNF31 OS=Homo sapiens GN=RNF31 PE=1 SV=1 - [RNF31_HUMAN]</t>
  </si>
  <si>
    <t>P0CG29</t>
  </si>
  <si>
    <t>Glutathione S-transferase theta-2 OS=Homo sapiens GN=GSTT2 PE=1 SV=1 - [GST2_HUMAN]</t>
  </si>
  <si>
    <t>P14550</t>
  </si>
  <si>
    <t>Alcohol dehydrogenase [NADP(+)] OS=Homo sapiens GN=AKR1A1 PE=1 SV=3 - [AK1A1_HUMAN]</t>
  </si>
  <si>
    <t>Q9Y5J7</t>
  </si>
  <si>
    <t>Mitochondrial import inner membrane translocase subunit Tim9 OS=Homo sapiens GN=TIMM9 PE=1 SV=1 - [TIM9_HUMAN]</t>
  </si>
  <si>
    <t>P68036</t>
  </si>
  <si>
    <t>Ubiquitin-conjugating enzyme E2 L3 OS=Homo sapiens GN=UBE2L3 PE=1 SV=1 - [UB2L3_HUMAN]</t>
  </si>
  <si>
    <t>Q13151</t>
  </si>
  <si>
    <t>Heterogeneous nuclear ribonucleoprotein A0 OS=Homo sapiens GN=HNRNPA0 PE=1 SV=1 - [ROA0_HUMAN]</t>
  </si>
  <si>
    <t>Q68G75</t>
  </si>
  <si>
    <t>LEM domain-containing protein 1 OS=Homo sapiens GN=LEMD1 PE=2 SV=2 - [LEMD1_HUMAN]</t>
  </si>
  <si>
    <t>Q96EY4</t>
  </si>
  <si>
    <t>Translation machinery-associated protein 16 OS=Homo sapiens GN=TMA16 PE=1 SV=2 - [TMA16_HUMAN]</t>
  </si>
  <si>
    <t>P63215</t>
  </si>
  <si>
    <t>Guanine nucleotide-binding protein G(I)/G(S)/G(O) subunit gamma-3 OS=Homo sapiens GN=GNG3 PE=2 SV=1 - [GBG3_HUMAN]</t>
  </si>
  <si>
    <t>P13987</t>
  </si>
  <si>
    <t>CD59 glycoprotein OS=Homo sapiens GN=CD59 PE=1 SV=1 - [CD59_HUMAN]</t>
  </si>
  <si>
    <t>Q86TB9</t>
  </si>
  <si>
    <t>Protein PAT1 homolog 1 OS=Homo sapiens GN=PATL1 PE=1 SV=2 - [PATL1_HUMAN]</t>
  </si>
  <si>
    <t>Q5JSZ5</t>
  </si>
  <si>
    <t>Protein PRRC2B OS=Homo sapiens GN=PRRC2B PE=1 SV=2 - [PRC2B_HUMAN]</t>
  </si>
  <si>
    <t>P53816</t>
  </si>
  <si>
    <t>HRAS-like suppressor 3 OS=Homo sapiens GN=PLA2G16 PE=1 SV=2 - [HRSL3_HUMAN]</t>
  </si>
  <si>
    <t>Q9UBI6</t>
  </si>
  <si>
    <t>Guanine nucleotide-binding protein G(I)/G(S)/G(O) subunit gamma-12 OS=Homo sapiens GN=GNG12 PE=1 SV=3 - [GBG12_HUMAN]</t>
  </si>
  <si>
    <t>P49321</t>
  </si>
  <si>
    <t>Nuclear autoantigenic sperm protein OS=Homo sapiens GN=NASP PE=1 SV=2 - [NASP_HUMAN]</t>
  </si>
  <si>
    <t>Q6YP21</t>
  </si>
  <si>
    <t>Kynurenine--oxoglutarate transaminase 3 OS=Homo sapiens GN=CCBL2 PE=1 SV=1 - [KAT3_HUMAN]</t>
  </si>
  <si>
    <t>Q9H4I2</t>
  </si>
  <si>
    <t>Zinc fingers and homeoboxes protein 3 OS=Homo sapiens GN=ZHX3 PE=1 SV=3 - [ZHX3_HUMAN]</t>
  </si>
  <si>
    <t>Q9Y653</t>
  </si>
  <si>
    <t>G-protein coupled receptor 56 OS=Homo sapiens GN=GPR56 PE=1 SV=2 - [GPR56_HUMAN]</t>
  </si>
  <si>
    <t>Q9BQE5</t>
  </si>
  <si>
    <t>Apolipoprotein L2 OS=Homo sapiens GN=APOL2 PE=1 SV=1 - [APOL2_HUMAN]</t>
  </si>
  <si>
    <t>Q8WZA9</t>
  </si>
  <si>
    <t>Immunity-related GTPase family Q protein OS=Homo sapiens GN=IRGQ PE=1 SV=1 - [IRGQ_HUMAN]</t>
  </si>
  <si>
    <t>Q9UPT8</t>
  </si>
  <si>
    <t>Zinc finger CCCH domain-containing protein 4 OS=Homo sapiens GN=ZC3H4 PE=1 SV=3 - [ZC3H4_HUMAN]</t>
  </si>
  <si>
    <t>Q99933</t>
  </si>
  <si>
    <t>BAG family molecular chaperone regulator 1 OS=Homo sapiens GN=BAG1 PE=1 SV=4 - [BAG1_HUMAN]</t>
  </si>
  <si>
    <t>P28482</t>
  </si>
  <si>
    <t>Mitogen-activated protein kinase 1 OS=Homo sapiens GN=MAPK1 PE=1 SV=3 - [MK01_HUMAN]</t>
  </si>
  <si>
    <t>Q9BTC0</t>
  </si>
  <si>
    <t>Death-inducer obliterator 1 OS=Homo sapiens GN=DIDO1 PE=1 SV=5 - [DIDO1_HUMAN]</t>
  </si>
  <si>
    <t>Q7KZF4</t>
  </si>
  <si>
    <t>Staphylococcal nuclease domain-containing protein 1 OS=Homo sapiens GN=SND1 PE=1 SV=1 - [SND1_HUMAN]</t>
  </si>
  <si>
    <t>Q9H0W8</t>
  </si>
  <si>
    <t>Protein SMG9 OS=Homo sapiens GN=SMG9 PE=1 SV=1 - [SMG9_HUMAN]</t>
  </si>
  <si>
    <t>Q96TA2</t>
  </si>
  <si>
    <t>ATP-dependent zinc metalloprotease YME1L1 OS=Homo sapiens GN=YME1L1 PE=1 SV=2 - [YMEL1_HUMAN]</t>
  </si>
  <si>
    <t>Q9UMF0</t>
  </si>
  <si>
    <t>Intercellular adhesion molecule 5 OS=Homo sapiens GN=ICAM5 PE=1 SV=3 - [ICAM5_HUMAN]</t>
  </si>
  <si>
    <t>Q15843</t>
  </si>
  <si>
    <t>NEDD8 OS=Homo sapiens GN=NEDD8 PE=1 SV=1 - [NEDD8_HUMAN]</t>
  </si>
  <si>
    <t>Q9ULP0</t>
  </si>
  <si>
    <t>Protein NDRG4 OS=Homo sapiens GN=NDRG4 PE=1 SV=2 - [NDRG4_HUMAN]</t>
  </si>
  <si>
    <t>Q00610</t>
  </si>
  <si>
    <t>Clathrin heavy chain 1 OS=Homo sapiens GN=CLTC PE=1 SV=5 - [CLH1_HUMAN]</t>
  </si>
  <si>
    <t>P49006</t>
  </si>
  <si>
    <t>MARCKS-related protein OS=Homo sapiens GN=MARCKSL1 PE=1 SV=2 - [MRP_HUMAN]</t>
  </si>
  <si>
    <t>Q9Y4H2</t>
  </si>
  <si>
    <t>Insulin receptor substrate 2 OS=Homo sapiens GN=IRS2 PE=1 SV=2 - [IRS2_HUMAN]</t>
  </si>
  <si>
    <t>O14737</t>
  </si>
  <si>
    <t>Programmed cell death protein 5 OS=Homo sapiens GN=PDCD5 PE=1 SV=3 - [PDCD5_HUMAN]</t>
  </si>
  <si>
    <t>Q9Y2W2</t>
  </si>
  <si>
    <t>WW domain-binding protein 11 OS=Homo sapiens GN=WBP11 PE=1 SV=1 - [WBP11_HUMAN]</t>
  </si>
  <si>
    <t>O75367</t>
  </si>
  <si>
    <t>Core histone macro-H2A.1 OS=Homo sapiens GN=H2AFY PE=1 SV=4 - [H2AY_HUMAN]</t>
  </si>
  <si>
    <t>P43121</t>
  </si>
  <si>
    <t>Cell surface glycoprotein MUC18 OS=Homo sapiens GN=MCAM PE=1 SV=2 - [MUC18_HUMAN]</t>
  </si>
  <si>
    <t>P05388</t>
  </si>
  <si>
    <t>60S acidic ribosomal protein P0 OS=Homo sapiens GN=RPLP0 PE=1 SV=1 - [RLA0_HUMAN]</t>
  </si>
  <si>
    <t>Q9Y371</t>
  </si>
  <si>
    <t>Endophilin-B1 OS=Homo sapiens GN=SH3GLB1 PE=1 SV=1 - [SHLB1_HUMAN]</t>
  </si>
  <si>
    <t>P07737</t>
  </si>
  <si>
    <t>Profilin-1 OS=Homo sapiens GN=PFN1 PE=1 SV=2 - [PROF1_HUMAN]</t>
  </si>
  <si>
    <t>O75937</t>
  </si>
  <si>
    <t>DnaJ homolog subfamily C member 8 OS=Homo sapiens GN=DNAJC8 PE=1 SV=2 - [DNJC8_HUMAN]</t>
  </si>
  <si>
    <t>P05771</t>
  </si>
  <si>
    <t>Protein kinase C beta type OS=Homo sapiens GN=PRKCB PE=1 SV=4 - [KPCB_HUMAN]</t>
  </si>
  <si>
    <t>P54259</t>
  </si>
  <si>
    <t>Atrophin-1 OS=Homo sapiens GN=ATN1 PE=1 SV=3 - [ATN1_HUMAN]</t>
  </si>
  <si>
    <t>Q8WU79</t>
  </si>
  <si>
    <t>Stromal membrane-associated protein 2 OS=Homo sapiens GN=SMAP2 PE=1 SV=1 - [SMAP2_HUMAN]</t>
  </si>
  <si>
    <t>P46108</t>
  </si>
  <si>
    <t>Adapter molecule crk OS=Homo sapiens GN=CRK PE=1 SV=2 - [CRK_HUMAN]</t>
  </si>
  <si>
    <t>Q15181</t>
  </si>
  <si>
    <t>Inorganic pyrophosphatase OS=Homo sapiens GN=PPA1 PE=1 SV=2 - [IPYR_HUMAN]</t>
  </si>
  <si>
    <t>O94973</t>
  </si>
  <si>
    <t>AP-2 complex subunit alpha-2 OS=Homo sapiens GN=AP2A2 PE=1 SV=2 - [AP2A2_HUMAN]</t>
  </si>
  <si>
    <t>Q9UIJ7</t>
  </si>
  <si>
    <t>GTP:AMP phosphotransferase AK3, mitochondrial OS=Homo sapiens GN=AK3 PE=1 SV=4 - [KAD3_HUMAN]</t>
  </si>
  <si>
    <t>P05090</t>
  </si>
  <si>
    <t>Apolipoprotein D OS=Homo sapiens GN=APOD PE=1 SV=1 - [APOD_HUMAN]</t>
  </si>
  <si>
    <t>Q96T17</t>
  </si>
  <si>
    <t>MAP7 domain-containing protein 2 OS=Homo sapiens GN=MAP7D2 PE=1 SV=2 - [MA7D2_HUMAN]</t>
  </si>
  <si>
    <t>P05062</t>
  </si>
  <si>
    <t>Fructose-bisphosphate aldolase B OS=Homo sapiens GN=ALDOB PE=1 SV=2 - [ALDOB_HUMAN]</t>
  </si>
  <si>
    <t>Q9P0W5</t>
  </si>
  <si>
    <t>Schwannomin-interacting protein 1 OS=Homo sapiens GN=SCHIP1 PE=1 SV=1 - [SCHI1_HUMAN]</t>
  </si>
  <si>
    <t>Q13620</t>
  </si>
  <si>
    <t>Cullin-4B OS=Homo sapiens GN=CUL4B PE=1 SV=4 - [CUL4B_HUMAN]</t>
  </si>
  <si>
    <t>O95970</t>
  </si>
  <si>
    <t>Leucine-rich glioma-inactivated protein 1 OS=Homo sapiens GN=LGI1 PE=1 SV=1 - [LGI1_HUMAN]</t>
  </si>
  <si>
    <t>Q6U841</t>
  </si>
  <si>
    <t>Sodium-driven chloride bicarbonate exchanger OS=Homo sapiens GN=SLC4A10 PE=2 SV=1 - [S4A10_HUMAN]</t>
  </si>
  <si>
    <t>P52803</t>
  </si>
  <si>
    <t>Ephrin-A5 OS=Homo sapiens GN=EFNA5 PE=1 SV=1 - [EFNA5_HUMAN]</t>
  </si>
  <si>
    <t>Q9BRU9</t>
  </si>
  <si>
    <t>rRNA-processing protein UTP23 homolog OS=Homo sapiens GN=UTP23 PE=1 SV=2 - [UTP23_HUMAN]</t>
  </si>
  <si>
    <t>Q8NFH8</t>
  </si>
  <si>
    <t>RalBP1-associated Eps domain-containing protein 2 OS=Homo sapiens GN=REPS2 PE=1 SV=2 - [REPS2_HUMAN]</t>
  </si>
  <si>
    <t>Q9Y4I1</t>
  </si>
  <si>
    <t>Unconventional myosin-Va OS=Homo sapiens GN=MYO5A PE=1 SV=2 - [MYO5A_HUMAN]</t>
  </si>
  <si>
    <t>P19652</t>
  </si>
  <si>
    <t>Alpha-1-acid glycoprotein 2 OS=Homo sapiens GN=ORM2 PE=1 SV=2 - [A1AG2_HUMAN]</t>
  </si>
  <si>
    <t>Q9HC16</t>
  </si>
  <si>
    <t>DNA dC-&gt;dU-editing enzyme APOBEC-3G OS=Homo sapiens GN=APOBEC3G PE=1 SV=1 - [ABC3G_HUMAN]</t>
  </si>
  <si>
    <t>Q9Y2H0</t>
  </si>
  <si>
    <t>Disks large-associated protein 4 OS=Homo sapiens GN=DLGAP4 PE=1 SV=3 - [DLGP4_HUMAN]</t>
  </si>
  <si>
    <t>Q8IWW8</t>
  </si>
  <si>
    <t>Hydroxyacid-oxoacid transhydrogenase, mitochondrial OS=Homo sapiens GN=ADHFE1 PE=1 SV=1 - [HOT_HUMAN]</t>
  </si>
  <si>
    <t>P05362</t>
  </si>
  <si>
    <t>Intercellular adhesion molecule 1 OS=Homo sapiens GN=ICAM1 PE=1 SV=2 - [ICAM1_HUMAN]</t>
  </si>
  <si>
    <t>O75821</t>
  </si>
  <si>
    <t>Eukaryotic translation initiation factor 3 subunit G OS=Homo sapiens GN=EIF3G PE=1 SV=2 - [EIF3G_HUMAN]</t>
  </si>
  <si>
    <t>O60784</t>
  </si>
  <si>
    <t>Target of Myb protein 1 OS=Homo sapiens GN=TOM1 PE=1 SV=2 - [TOM1_HUMAN]</t>
  </si>
  <si>
    <t>O94919</t>
  </si>
  <si>
    <t>Endonuclease domain-containing 1 protein OS=Homo sapiens GN=ENDOD1 PE=1 SV=2 - [ENDD1_HUMAN]</t>
  </si>
  <si>
    <t>Q9GZM8</t>
  </si>
  <si>
    <t>Nuclear distribution protein nudE-like 1 OS=Homo sapiens GN=NDEL1 PE=1 SV=1 - [NDEL1_HUMAN]</t>
  </si>
  <si>
    <t>P49721</t>
  </si>
  <si>
    <t>Proteasome subunit beta type-2 OS=Homo sapiens GN=PSMB2 PE=1 SV=1 - [PSB2_HUMAN]</t>
  </si>
  <si>
    <t>P31939</t>
  </si>
  <si>
    <t>Bifunctional purine biosynthesis protein PURH OS=Homo sapiens GN=ATIC PE=1 SV=3 - [PUR9_HUMAN]</t>
  </si>
  <si>
    <t>Q15819</t>
  </si>
  <si>
    <t>Ubiquitin-conjugating enzyme E2 variant 2 OS=Homo sapiens GN=UBE2V2 PE=1 SV=4 - [UB2V2_HUMAN]</t>
  </si>
  <si>
    <t>Q5VTR2</t>
  </si>
  <si>
    <t>E3 ubiquitin-protein ligase BRE1A OS=Homo sapiens GN=RNF20 PE=1 SV=2 - [BRE1A_HUMAN]</t>
  </si>
  <si>
    <t>P16401</t>
  </si>
  <si>
    <t>Histone H1.5 OS=Homo sapiens GN=HIST1H1B PE=1 SV=3 - [H15_HUMAN]</t>
  </si>
  <si>
    <t>P43155</t>
  </si>
  <si>
    <t>Carnitine O-acetyltransferase OS=Homo sapiens GN=CRAT PE=1 SV=5 - [CACP_HUMAN]</t>
  </si>
  <si>
    <t>Q9Y4D2</t>
  </si>
  <si>
    <t>Sn1-specific diacylglycerol lipase alpha OS=Homo sapiens GN=DAGLA PE=1 SV=3 - [DGLA_HUMAN]</t>
  </si>
  <si>
    <t>P01771</t>
  </si>
  <si>
    <t>Ig heavy chain V-III region HIL OS=Homo sapiens PE=1 SV=1 - [HV310_HUMAN]</t>
  </si>
  <si>
    <t>A4D126</t>
  </si>
  <si>
    <t>Isoprenoid synthase domain-containing protein OS=Homo sapiens GN=ISPD PE=1 SV=2 - [ISPD_HUMAN]</t>
  </si>
  <si>
    <t>P41586</t>
  </si>
  <si>
    <t>Pituitary adenylate cyclase-activating polypeptide type I receptor OS=Homo sapiens GN=ADCYAP1R1 PE=1 SV=1 - [PACR_HUMAN]</t>
  </si>
  <si>
    <t>Q99996</t>
  </si>
  <si>
    <t>A-kinase anchor protein 9 OS=Homo sapiens GN=AKAP9 PE=1 SV=3 - [AKAP9_HUMAN]</t>
  </si>
  <si>
    <t>P46821</t>
  </si>
  <si>
    <t>Microtubule-associated protein 1B OS=Homo sapiens GN=MAP1B PE=1 SV=2 - [MAP1B_HUMAN]</t>
  </si>
  <si>
    <t>P29218</t>
  </si>
  <si>
    <t>Inositol monophosphatase 1 OS=Homo sapiens GN=IMPA1 PE=1 SV=1 - [IMPA1_HUMAN]</t>
  </si>
  <si>
    <t>Q96N16</t>
  </si>
  <si>
    <t>Janus kinase and microtubule-interacting protein 1 OS=Homo sapiens GN=JAKMIP1 PE=1 SV=1 - [JKIP1_HUMAN]</t>
  </si>
  <si>
    <t>Q9NQ92</t>
  </si>
  <si>
    <t>Coordinator of PRMT5 and differentiation stimulator OS=Homo sapiens GN=COPRS PE=1 SV=3 - [COPRS_HUMAN]</t>
  </si>
  <si>
    <t>P25098</t>
  </si>
  <si>
    <t>Beta-adrenergic receptor kinase 1 OS=Homo sapiens GN=ADRBK1 PE=1 SV=2 - [ARBK1_HUMAN]</t>
  </si>
  <si>
    <t>Q13573</t>
  </si>
  <si>
    <t>SNW domain-containing protein 1 OS=Homo sapiens GN=SNW1 PE=1 SV=1 - [SNW1_HUMAN]</t>
  </si>
  <si>
    <t>Q0VF96</t>
  </si>
  <si>
    <t>Cingulin-like protein 1 OS=Homo sapiens GN=CGNL1 PE=1 SV=2 - [CGNL1_HUMAN]</t>
  </si>
  <si>
    <t>Q9Y4C1</t>
  </si>
  <si>
    <t>Lysine-specific demethylase 3A OS=Homo sapiens GN=KDM3A PE=1 SV=4 - [KDM3A_HUMAN]</t>
  </si>
  <si>
    <t>Q9NVX2</t>
  </si>
  <si>
    <t>Notchless protein homolog 1 OS=Homo sapiens GN=NLE1 PE=1 SV=4 - [NLE1_HUMAN]</t>
  </si>
  <si>
    <t>Q15047</t>
  </si>
  <si>
    <t>Histone-lysine N-methyltransferase SETDB1 OS=Homo sapiens GN=SETDB1 PE=1 SV=1 - [SETB1_HUMAN]</t>
  </si>
  <si>
    <t>Q15334</t>
  </si>
  <si>
    <t>Lethal(2) giant larvae protein homolog 1 OS=Homo sapiens GN=LLGL1 PE=1 SV=3 - [L2GL1_HUMAN]</t>
  </si>
  <si>
    <t>Q9Y315</t>
  </si>
  <si>
    <t>Deoxyribose-phosphate aldolase OS=Homo sapiens GN=DERA PE=1 SV=2 - [DEOC_HUMAN]</t>
  </si>
  <si>
    <t>Q6PIV2</t>
  </si>
  <si>
    <t>Forkhead box protein R1 OS=Homo sapiens GN=FOXR1 PE=2 SV=2 - [FOXR1_HUMAN]</t>
  </si>
  <si>
    <t>Q6KCM7</t>
  </si>
  <si>
    <t>Calcium-binding mitochondrial carrier protein SCaMC-2 OS=Homo sapiens GN=SLC25A25 PE=1 SV=1 - [SCMC2_HUMAN]</t>
  </si>
  <si>
    <t>P20336</t>
  </si>
  <si>
    <t>Ras-related protein Rab-3A OS=Homo sapiens GN=RAB3A PE=1 SV=1 - [RAB3A_HUMAN]</t>
  </si>
  <si>
    <t>Q3ZCT8</t>
  </si>
  <si>
    <t>Kelch repeat and BTB domain-containing protein 12 OS=Homo sapiens GN=KBTBD12 PE=2 SV=2 - [KBTBC_HUMAN]</t>
  </si>
  <si>
    <t>P78562</t>
  </si>
  <si>
    <t>Phosphate-regulating neutral endopeptidase OS=Homo sapiens GN=PHEX PE=1 SV=1 - [PHEX_HUMAN]</t>
  </si>
  <si>
    <t>O43707</t>
  </si>
  <si>
    <t>Alpha-actinin-4 OS=Homo sapiens GN=ACTN4 PE=1 SV=2 - [ACTN4_HUMAN]</t>
  </si>
  <si>
    <t>Q15545</t>
  </si>
  <si>
    <t>Transcription initiation factor TFIID subunit 7 OS=Homo sapiens GN=TAF7 PE=1 SV=1 - [TAF7_HUMAN]</t>
  </si>
  <si>
    <t>Q2TAY7</t>
  </si>
  <si>
    <t>WD40 repeat-containing protein SMU1 OS=Homo sapiens GN=SMU1 PE=1 SV=2 - [SMU1_HUMAN]</t>
  </si>
  <si>
    <t>P50552</t>
  </si>
  <si>
    <t>Vasodilator-stimulated phosphoprotein OS=Homo sapiens GN=VASP PE=1 SV=3 - [VASP_HUMAN]</t>
  </si>
  <si>
    <t>P04150</t>
  </si>
  <si>
    <t>Glucocorticoid receptor OS=Homo sapiens GN=NR3C1 PE=1 SV=1 - [GCR_HUMAN]</t>
  </si>
  <si>
    <t>Q96DZ1</t>
  </si>
  <si>
    <t>Endoplasmic reticulum lectin 1 OS=Homo sapiens GN=ERLEC1 PE=1 SV=1 - [ERLEC_HUMAN]</t>
  </si>
  <si>
    <t>Q9Y2Q0</t>
  </si>
  <si>
    <t>Phospholipid-transporting ATPase IA OS=Homo sapiens GN=ATP8A1 PE=1 SV=1 - [AT8A1_HUMAN]</t>
  </si>
  <si>
    <t>Q9H3S4</t>
  </si>
  <si>
    <t>Thiamin pyrophosphokinase 1 OS=Homo sapiens GN=TPK1 PE=1 SV=1 - [TPK1_HUMAN]</t>
  </si>
  <si>
    <t>Q14980</t>
  </si>
  <si>
    <t>Nuclear mitotic apparatus protein 1 OS=Homo sapiens GN=NUMA1 PE=1 SV=2 - [NUMA1_HUMAN]</t>
  </si>
  <si>
    <t>P11216</t>
  </si>
  <si>
    <t>Glycogen phosphorylase, brain form OS=Homo sapiens GN=PYGB PE=1 SV=5 - [PYGB_HUMAN]</t>
  </si>
  <si>
    <t>P16989</t>
  </si>
  <si>
    <t>Y-box-binding protein 3 OS=Homo sapiens GN=YBX3 PE=1 SV=4 - [YBOX3_HUMAN]</t>
  </si>
  <si>
    <t>Q99715</t>
  </si>
  <si>
    <t>Collagen alpha-1(XII) chain OS=Homo sapiens GN=COL12A1 PE=1 SV=2 - [COCA1_HUMAN]</t>
  </si>
  <si>
    <t>P31431</t>
  </si>
  <si>
    <t>Syndecan-4 OS=Homo sapiens GN=SDC4 PE=1 SV=2 - [SDC4_HUMAN]</t>
  </si>
  <si>
    <t>O75348</t>
  </si>
  <si>
    <t>V-type proton ATPase subunit G 1 OS=Homo sapiens GN=ATP6V1G1 PE=1 SV=3 - [VATG1_HUMAN]</t>
  </si>
  <si>
    <t>Q7Z4V5</t>
  </si>
  <si>
    <t>Hepatoma-derived growth factor-related protein 2 OS=Homo sapiens GN=HDGFRP2 PE=1 SV=1 - [HDGR2_HUMAN]</t>
  </si>
  <si>
    <t>P82979</t>
  </si>
  <si>
    <t>SAP domain-containing ribonucleoprotein OS=Homo sapiens GN=SARNP PE=1 SV=3 - [SARNP_HUMAN]</t>
  </si>
  <si>
    <t>Q13561</t>
  </si>
  <si>
    <t>Dynactin subunit 2 OS=Homo sapiens GN=DCTN2 PE=1 SV=4 - [DCTN2_HUMAN]</t>
  </si>
  <si>
    <t>Q9HC35</t>
  </si>
  <si>
    <t>Echinoderm microtubule-associated protein-like 4 OS=Homo sapiens GN=EML4 PE=1 SV=3 - [EMAL4_HUMAN]</t>
  </si>
  <si>
    <t>O43414</t>
  </si>
  <si>
    <t>ERI1 exoribonuclease 3 OS=Homo sapiens GN=ERI3 PE=1 SV=2 - [ERI3_HUMAN]</t>
  </si>
  <si>
    <t>Q9UIG0</t>
  </si>
  <si>
    <t>Tyrosine-protein kinase BAZ1B OS=Homo sapiens GN=BAZ1B PE=1 SV=2 - [BAZ1B_HUMAN]</t>
  </si>
  <si>
    <t>Q9BS26</t>
  </si>
  <si>
    <t>Endoplasmic reticulum resident protein 44 OS=Homo sapiens GN=ERP44 PE=1 SV=1 - [ERP44_HUMAN]</t>
  </si>
  <si>
    <t>Q7Z4W1</t>
  </si>
  <si>
    <t>L-xylulose reductase OS=Homo sapiens GN=DCXR PE=1 SV=2 - [DCXR_HUMAN]</t>
  </si>
  <si>
    <t>O95573</t>
  </si>
  <si>
    <t>Long-chain-fatty-acid--CoA ligase 3 OS=Homo sapiens GN=ACSL3 PE=1 SV=3 - [ACSL3_HUMAN]</t>
  </si>
  <si>
    <t>Q8IYB4</t>
  </si>
  <si>
    <t>PEX5-related protein OS=Homo sapiens GN=PEX5L PE=1 SV=2 - [PEX5R_HUMAN]</t>
  </si>
  <si>
    <t>P62195</t>
  </si>
  <si>
    <t>26S protease regulatory subunit 8 OS=Homo sapiens GN=PSMC5 PE=1 SV=1 - [PRS8_HUMAN]</t>
  </si>
  <si>
    <t>P62685</t>
  </si>
  <si>
    <t>Endogenous retrovirus group K member 8 Gag polyprotein OS=Homo sapiens GN=ERVK-8 PE=1 SV=2 - [GAK8_HUMAN]</t>
  </si>
  <si>
    <t>P46109</t>
  </si>
  <si>
    <t>Crk-like protein OS=Homo sapiens GN=CRKL PE=1 SV=1 - [CRKL_HUMAN]</t>
  </si>
  <si>
    <t>P09651</t>
  </si>
  <si>
    <t>Heterogeneous nuclear ribonucleoprotein A1 OS=Homo sapiens GN=HNRNPA1 PE=1 SV=5 - [ROA1_HUMAN]</t>
  </si>
  <si>
    <t>P20962</t>
  </si>
  <si>
    <t>Parathymosin OS=Homo sapiens GN=PTMS PE=1 SV=2 - [PTMS_HUMAN]</t>
  </si>
  <si>
    <t>Q6BCY4</t>
  </si>
  <si>
    <t>NADH-cytochrome b5 reductase 2 OS=Homo sapiens GN=CYB5R2 PE=1 SV=1 - [NB5R2_HUMAN]</t>
  </si>
  <si>
    <t>Q9UII2</t>
  </si>
  <si>
    <t>ATPase inhibitor, mitochondrial OS=Homo sapiens GN=ATPIF1 PE=1 SV=1 - [ATIF1_HUMAN]</t>
  </si>
  <si>
    <t>Q9NXV6</t>
  </si>
  <si>
    <t>CDKN2A-interacting protein OS=Homo sapiens GN=CDKN2AIP PE=1 SV=3 - [CARF_HUMAN]</t>
  </si>
  <si>
    <t>Q01844</t>
  </si>
  <si>
    <t>RNA-binding protein EWS OS=Homo sapiens GN=EWSR1 PE=1 SV=1 - [EWS_HUMAN]</t>
  </si>
  <si>
    <t>P04843</t>
  </si>
  <si>
    <t>Dolichyl-diphosphooligosaccharide--protein glycosyltransferase subunit 1 OS=Homo sapiens GN=RPN1 PE=1 SV=1 - [RPN1_HUMAN]</t>
  </si>
  <si>
    <t>Q6YHK3</t>
  </si>
  <si>
    <t>CD109 antigen OS=Homo sapiens GN=CD109 PE=1 SV=2 - [CD109_HUMAN]</t>
  </si>
  <si>
    <t>Q4VCS5</t>
  </si>
  <si>
    <t>Angiomotin OS=Homo sapiens GN=AMOT PE=1 SV=1 - [AMOT_HUMAN]</t>
  </si>
  <si>
    <t>Q99442</t>
  </si>
  <si>
    <t>Translocation protein SEC62 OS=Homo sapiens GN=SEC62 PE=1 SV=1 - [SEC62_HUMAN]</t>
  </si>
  <si>
    <t>Q8IWJ2</t>
  </si>
  <si>
    <t>GRIP and coiled-coil domain-containing protein 2 OS=Homo sapiens GN=GCC2 PE=1 SV=4 - [GCC2_HUMAN]</t>
  </si>
  <si>
    <t>Q99523</t>
  </si>
  <si>
    <t>Sortilin OS=Homo sapiens GN=SORT1 PE=1 SV=3 - [SORT_HUMAN]</t>
  </si>
  <si>
    <t>Q9BYJ9</t>
  </si>
  <si>
    <t>YTH domain-containing family protein 1 OS=Homo sapiens GN=YTHDF1 PE=1 SV=1 - [YTHD1_HUMAN]</t>
  </si>
  <si>
    <t>Q9H0Q0</t>
  </si>
  <si>
    <t>Protein FAM49A OS=Homo sapiens GN=FAM49A PE=1 SV=1 - [FA49A_HUMAN]</t>
  </si>
  <si>
    <t>P16615</t>
  </si>
  <si>
    <t>Sarcoplasmic/endoplasmic reticulum calcium ATPase 2 OS=Homo sapiens GN=ATP2A2 PE=1 SV=1 - [AT2A2_HUMAN]</t>
  </si>
  <si>
    <t>Q9BVG9</t>
  </si>
  <si>
    <t>Phosphatidylserine synthase 2 OS=Homo sapiens GN=PTDSS2 PE=1 SV=1 - [PTSS2_HUMAN]</t>
  </si>
  <si>
    <t>P55010</t>
  </si>
  <si>
    <t>Eukaryotic translation initiation factor 5 OS=Homo sapiens GN=EIF5 PE=1 SV=2 - [IF5_HUMAN]</t>
  </si>
  <si>
    <t>Q96AE4</t>
  </si>
  <si>
    <t>Far upstream element-binding protein 1 OS=Homo sapiens GN=FUBP1 PE=1 SV=3 - [FUBP1_HUMAN]</t>
  </si>
  <si>
    <t>Q8N4P3</t>
  </si>
  <si>
    <t>Guanosine-3',5'-bis(diphosphate) 3'-pyrophosphohydrolase MESH1 OS=Homo sapiens GN=HDDC3 PE=1 SV=3 - [MESH1_HUMAN]</t>
  </si>
  <si>
    <t>Q14865</t>
  </si>
  <si>
    <t>AT-rich interactive domain-containing protein 5B OS=Homo sapiens GN=ARID5B PE=1 SV=3 - [ARI5B_HUMAN]</t>
  </si>
  <si>
    <t>Q15049</t>
  </si>
  <si>
    <t>Membrane protein MLC1 OS=Homo sapiens GN=MLC1 PE=1 SV=5 - [MLC1_HUMAN]</t>
  </si>
  <si>
    <t>Q96CS3</t>
  </si>
  <si>
    <t>FAS-associated factor 2 OS=Homo sapiens GN=FAF2 PE=1 SV=2 - [FAF2_HUMAN]</t>
  </si>
  <si>
    <t>Q8WYL5</t>
  </si>
  <si>
    <t>Protein phosphatase Slingshot homolog 1 OS=Homo sapiens GN=SSH1 PE=1 SV=2 - [SSH1_HUMAN]</t>
  </si>
  <si>
    <t>Q8IUX1</t>
  </si>
  <si>
    <t>Complex I assembly factor TMEM126B, mitochondrial OS=Homo sapiens GN=TMEM126B PE=1 SV=2 - [T126B_HUMAN]</t>
  </si>
  <si>
    <t>Q9ULV4</t>
  </si>
  <si>
    <t>Coronin-1C OS=Homo sapiens GN=CORO1C PE=1 SV=1 - [COR1C_HUMAN]</t>
  </si>
  <si>
    <t>Q05193</t>
  </si>
  <si>
    <t>Dynamin-1 OS=Homo sapiens GN=DNM1 PE=1 SV=2 - [DYN1_HUMAN]</t>
  </si>
  <si>
    <t>Q9UKB3</t>
  </si>
  <si>
    <t>DnaJ homolog subfamily C member 12 OS=Homo sapiens GN=DNAJC12 PE=1 SV=1 - [DJC12_HUMAN]</t>
  </si>
  <si>
    <t>Q13439</t>
  </si>
  <si>
    <t>Golgin subfamily A member 4 OS=Homo sapiens GN=GOLGA4 PE=1 SV=1 - [GOGA4_HUMAN]</t>
  </si>
  <si>
    <t>O15027</t>
  </si>
  <si>
    <t>Protein transport protein Sec16A OS=Homo sapiens GN=SEC16A PE=1 SV=3 - [SC16A_HUMAN]</t>
  </si>
  <si>
    <t>Q15652</t>
  </si>
  <si>
    <t>Probable JmjC domain-containing histone demethylation protein 2C OS=Homo sapiens GN=JMJD1C PE=1 SV=2 - [JHD2C_HUMAN]</t>
  </si>
  <si>
    <t>Q13740</t>
  </si>
  <si>
    <t>CD166 antigen OS=Homo sapiens GN=ALCAM PE=1 SV=2 - [CD166_HUMAN]</t>
  </si>
  <si>
    <t>Q6NV74</t>
  </si>
  <si>
    <t>Uncharacterized protein KIAA1211-like OS=Homo sapiens GN=KIAA1211L PE=2 SV=3 - [K121L_HUMAN]</t>
  </si>
  <si>
    <t>Q96PE5</t>
  </si>
  <si>
    <t>Opalin OS=Homo sapiens GN=OPALIN PE=2 SV=1 - [OPALI_HUMAN]</t>
  </si>
  <si>
    <t>P23497</t>
  </si>
  <si>
    <t>Nuclear autoantigen Sp-100 OS=Homo sapiens GN=SP100 PE=1 SV=3 - [SP100_HUMAN]</t>
  </si>
  <si>
    <t>P13284</t>
  </si>
  <si>
    <t>Gamma-interferon-inducible lysosomal thiol reductase OS=Homo sapiens GN=IFI30 PE=1 SV=3 - [GILT_HUMAN]</t>
  </si>
  <si>
    <t>Q92599</t>
  </si>
  <si>
    <t>Septin-8 OS=Homo sapiens GN=SEPT8 PE=1 SV=4 - [SEPT8_HUMAN]</t>
  </si>
  <si>
    <t>Q5VU43</t>
  </si>
  <si>
    <t>Myomegalin OS=Homo sapiens GN=PDE4DIP PE=1 SV=1 - [MYOME_HUMAN]</t>
  </si>
  <si>
    <t>P16112</t>
  </si>
  <si>
    <t>Aggrecan core protein OS=Homo sapiens GN=ACAN PE=1 SV=2 - [PGCA_HUMAN]</t>
  </si>
  <si>
    <t>Q9ULR0</t>
  </si>
  <si>
    <t>Pre-mRNA-splicing factor ISY1 homolog OS=Homo sapiens GN=ISY1 PE=1 SV=3 - [ISY1_HUMAN]</t>
  </si>
  <si>
    <t>P43034</t>
  </si>
  <si>
    <t>Platelet-activating factor acetylhydrolase IB subunit alpha OS=Homo sapiens GN=PAFAH1B1 PE=1 SV=2 - [LIS1_HUMAN]</t>
  </si>
  <si>
    <t>P28845</t>
  </si>
  <si>
    <t>Corticosteroid 11-beta-dehydrogenase isozyme 1 OS=Homo sapiens GN=HSD11B1 PE=1 SV=3 - [DHI1_HUMAN]</t>
  </si>
  <si>
    <t>Q8NI36</t>
  </si>
  <si>
    <t>WD repeat-containing protein 36 OS=Homo sapiens GN=WDR36 PE=1 SV=1 - [WDR36_HUMAN]</t>
  </si>
  <si>
    <t>O43678</t>
  </si>
  <si>
    <t>NADH dehydrogenase [ubiquinone] 1 alpha subcomplex subunit 2 OS=Homo sapiens GN=NDUFA2 PE=1 SV=3 - [NDUA2_HUMAN]</t>
  </si>
  <si>
    <t>Q8NC06</t>
  </si>
  <si>
    <t>Acyl-CoA-binding domain-containing protein 4 OS=Homo sapiens GN=ACBD4 PE=1 SV=2 - [ACBD4_HUMAN]</t>
  </si>
  <si>
    <t>Q8IZD2</t>
  </si>
  <si>
    <t>Histone-lysine N-methyltransferase 2E OS=Homo sapiens GN=KMT2E PE=1 SV=1 - [KMT2E_HUMAN]</t>
  </si>
  <si>
    <t>Q14151</t>
  </si>
  <si>
    <t>Scaffold attachment factor B2 OS=Homo sapiens GN=SAFB2 PE=1 SV=1 - [SAFB2_HUMAN]</t>
  </si>
  <si>
    <t>P00505</t>
  </si>
  <si>
    <t>Aspartate aminotransferase, mitochondrial OS=Homo sapiens GN=GOT2 PE=1 SV=3 - [AATM_HUMAN]</t>
  </si>
  <si>
    <t>O00311</t>
  </si>
  <si>
    <t>Cell division cycle 7-related protein kinase OS=Homo sapiens GN=CDC7 PE=1 SV=1 - [CDC7_HUMAN]</t>
  </si>
  <si>
    <t>Q9H8M7</t>
  </si>
  <si>
    <t>Protein FAM188A OS=Homo sapiens GN=FAM188A PE=1 SV=1 - [F188A_HUMAN]</t>
  </si>
  <si>
    <t>P83111</t>
  </si>
  <si>
    <t>Serine beta-lactamase-like protein LACTB, mitochondrial OS=Homo sapiens GN=LACTB PE=1 SV=2 - [LACTB_HUMAN]</t>
  </si>
  <si>
    <t>P51687</t>
  </si>
  <si>
    <t>Sulfite oxidase, mitochondrial OS=Homo sapiens GN=SUOX PE=1 SV=2 - [SUOX_HUMAN]</t>
  </si>
  <si>
    <t>Q14624</t>
  </si>
  <si>
    <t>Inter-alpha-trypsin inhibitor heavy chain H4 OS=Homo sapiens GN=ITIH4 PE=1 SV=4 - [ITIH4_HUMAN]</t>
  </si>
  <si>
    <t>O15355</t>
  </si>
  <si>
    <t>Protein phosphatase 1G OS=Homo sapiens GN=PPM1G PE=1 SV=1 - [PPM1G_HUMAN]</t>
  </si>
  <si>
    <t>P16949</t>
  </si>
  <si>
    <t>Stathmin OS=Homo sapiens GN=STMN1 PE=1 SV=3 - [STMN1_HUMAN]</t>
  </si>
  <si>
    <t>Q07065</t>
  </si>
  <si>
    <t>Cytoskeleton-associated protein 4 OS=Homo sapiens GN=CKAP4 PE=1 SV=2 - [CKAP4_HUMAN]</t>
  </si>
  <si>
    <t>Q13642</t>
  </si>
  <si>
    <t>Four and a half LIM domains protein 1 OS=Homo sapiens GN=FHL1 PE=1 SV=4 - [FHL1_HUMAN]</t>
  </si>
  <si>
    <t>Q96FQ6</t>
  </si>
  <si>
    <t>Protein S100-A16 OS=Homo sapiens GN=S100A16 PE=1 SV=1 - [S10AG_HUMAN]</t>
  </si>
  <si>
    <t>Q07954</t>
  </si>
  <si>
    <t>Prolow-density lipoprotein receptor-related protein 1 OS=Homo sapiens GN=LRP1 PE=1 SV=2 - [LRP1_HUMAN]</t>
  </si>
  <si>
    <t>Q13838</t>
  </si>
  <si>
    <t>Spliceosome RNA helicase DDX39B OS=Homo sapiens GN=DDX39B PE=1 SV=1 - [DX39B_HUMAN]</t>
  </si>
  <si>
    <t>Q7Z2D5</t>
  </si>
  <si>
    <t>Lipid phosphate phosphatase-related protein type 4 OS=Homo sapiens GN=LPPR4 PE=1 SV=1 - [LPPR4_HUMAN]</t>
  </si>
  <si>
    <t>P36507</t>
  </si>
  <si>
    <t>Dual specificity mitogen-activated protein kinase kinase 2 OS=Homo sapiens GN=MAP2K2 PE=1 SV=1 - [MP2K2_HUMAN]</t>
  </si>
  <si>
    <t>P07942</t>
  </si>
  <si>
    <t>Laminin subunit beta-1 OS=Homo sapiens GN=LAMB1 PE=1 SV=2 - [LAMB1_HUMAN]</t>
  </si>
  <si>
    <t>Q08380</t>
  </si>
  <si>
    <t>Galectin-3-binding protein OS=Homo sapiens GN=LGALS3BP PE=1 SV=1 - [LG3BP_HUMAN]</t>
  </si>
  <si>
    <t>Q8IZS8</t>
  </si>
  <si>
    <t>Voltage-dependent calcium channel subunit alpha-2/delta-3 OS=Homo sapiens GN=CACNA2D3 PE=1 SV=1 - [CA2D3_HUMAN]</t>
  </si>
  <si>
    <t>Q05682</t>
  </si>
  <si>
    <t>Caldesmon OS=Homo sapiens GN=CALD1 PE=1 SV=3 - [CALD1_HUMAN]</t>
  </si>
  <si>
    <t>Q70Z53</t>
  </si>
  <si>
    <t>Protein FRA10AC1 OS=Homo sapiens GN=FRA10AC1 PE=1 SV=3 - [F10C1_HUMAN]</t>
  </si>
  <si>
    <t>P32418</t>
  </si>
  <si>
    <t>Sodium/calcium exchanger 1 OS=Homo sapiens GN=SLC8A1 PE=1 SV=3 - [NAC1_HUMAN]</t>
  </si>
  <si>
    <t>Q8IWZ8</t>
  </si>
  <si>
    <t>SURP and G-patch domain-containing protein 1 OS=Homo sapiens GN=SUGP1 PE=1 SV=2 - [SUGP1_HUMAN]</t>
  </si>
  <si>
    <t>Q9Y3A5</t>
  </si>
  <si>
    <t>Ribosome maturation protein SBDS OS=Homo sapiens GN=SBDS PE=1 SV=4 - [SBDS_HUMAN]</t>
  </si>
  <si>
    <t>Q9P258</t>
  </si>
  <si>
    <t>Protein RCC2 OS=Homo sapiens GN=RCC2 PE=1 SV=2 - [RCC2_HUMAN]</t>
  </si>
  <si>
    <t>P62750</t>
  </si>
  <si>
    <t>60S ribosomal protein L23a OS=Homo sapiens GN=RPL23A PE=1 SV=1 - [RL23A_HUMAN]</t>
  </si>
  <si>
    <t>Q5JSH3</t>
  </si>
  <si>
    <t>WD repeat-containing protein 44 OS=Homo sapiens GN=WDR44 PE=1 SV=1 - [WDR44_HUMAN]</t>
  </si>
  <si>
    <t>Q9P2E9</t>
  </si>
  <si>
    <t>Ribosome-binding protein 1 OS=Homo sapiens GN=RRBP1 PE=1 SV=4 - [RRBP1_HUMAN]</t>
  </si>
  <si>
    <t>P46926</t>
  </si>
  <si>
    <t>Glucosamine-6-phosphate isomerase 1 OS=Homo sapiens GN=GNPDA1 PE=1 SV=1 - [GNPI1_HUMAN]</t>
  </si>
  <si>
    <t>Q9H2X9</t>
  </si>
  <si>
    <t>Solute carrier family 12 member 5 OS=Homo sapiens GN=SLC12A5 PE=2 SV=3 - [S12A5_HUMAN]</t>
  </si>
  <si>
    <t>Q9BYN0</t>
  </si>
  <si>
    <t>Sulfiredoxin-1 OS=Homo sapiens GN=SRXN1 PE=1 SV=2 - [SRXN1_HUMAN]</t>
  </si>
  <si>
    <t>Q9UHQ4</t>
  </si>
  <si>
    <t>B-cell receptor-associated protein 29 OS=Homo sapiens GN=BCAP29 PE=1 SV=2 - [BAP29_HUMAN]</t>
  </si>
  <si>
    <t>Q9UHB7</t>
  </si>
  <si>
    <t>AF4/FMR2 family member 4 OS=Homo sapiens GN=AFF4 PE=1 SV=1 - [AFF4_HUMAN]</t>
  </si>
  <si>
    <t>P04049</t>
  </si>
  <si>
    <t>RAF proto-oncogene serine/threonine-protein kinase OS=Homo sapiens GN=RAF1 PE=1 SV=1 - [RAF1_HUMAN]</t>
  </si>
  <si>
    <t>O95630</t>
  </si>
  <si>
    <t>STAM-binding protein OS=Homo sapiens GN=STAMBP PE=1 SV=1 - [STABP_HUMAN]</t>
  </si>
  <si>
    <t>Q92878</t>
  </si>
  <si>
    <t>DNA repair protein RAD50 OS=Homo sapiens GN=RAD50 PE=1 SV=1 - [RAD50_HUMAN]</t>
  </si>
  <si>
    <t>O15040</t>
  </si>
  <si>
    <t>Tectonin beta-propeller repeat-containing protein 2 OS=Homo sapiens GN=TECPR2 PE=1 SV=4 - [TCPR2_HUMAN]</t>
  </si>
  <si>
    <t>Q9Y5X3</t>
  </si>
  <si>
    <t>Sorting nexin-5 OS=Homo sapiens GN=SNX5 PE=1 SV=1 - [SNX5_HUMAN]</t>
  </si>
  <si>
    <t>Q9NUQ3</t>
  </si>
  <si>
    <t>Gamma-taxilin OS=Homo sapiens GN=TXLNG PE=1 SV=2 - [TXLNG_HUMAN]</t>
  </si>
  <si>
    <t>Q13368</t>
  </si>
  <si>
    <t>MAGUK p55 subfamily member 3 OS=Homo sapiens GN=MPP3 PE=1 SV=2 - [MPP3_HUMAN]</t>
  </si>
  <si>
    <t>Q99614</t>
  </si>
  <si>
    <t>Tetratricopeptide repeat protein 1 OS=Homo sapiens GN=TTC1 PE=1 SV=1 - [TTC1_HUMAN]</t>
  </si>
  <si>
    <t>P00492</t>
  </si>
  <si>
    <t>Hypoxanthine-guanine phosphoribosyltransferase OS=Homo sapiens GN=HPRT1 PE=1 SV=2 - [HPRT_HUMAN]</t>
  </si>
  <si>
    <t>Q7L0J3</t>
  </si>
  <si>
    <t>Synaptic vesicle glycoprotein 2A OS=Homo sapiens GN=SV2A PE=1 SV=1 - [SV2A_HUMAN]</t>
  </si>
  <si>
    <t>P12814</t>
  </si>
  <si>
    <t>Alpha-actinin-1 OS=Homo sapiens GN=ACTN1 PE=1 SV=2 - [ACTN1_HUMAN]</t>
  </si>
  <si>
    <t>Q9UMZ2</t>
  </si>
  <si>
    <t>Synergin gamma OS=Homo sapiens GN=SYNRG PE=1 SV=2 - [SYNRG_HUMAN]</t>
  </si>
  <si>
    <t>Q9UKG1</t>
  </si>
  <si>
    <t>DCC-interacting protein 13-alpha OS=Homo sapiens GN=APPL1 PE=1 SV=1 - [DP13A_HUMAN]</t>
  </si>
  <si>
    <t>Q15643</t>
  </si>
  <si>
    <t>Thyroid receptor-interacting protein 11 OS=Homo sapiens GN=TRIP11 PE=1 SV=3 - [TRIPB_HUMAN]</t>
  </si>
  <si>
    <t>P12429</t>
  </si>
  <si>
    <t>Annexin A3 OS=Homo sapiens GN=ANXA3 PE=1 SV=3 - [ANXA3_HUMAN]</t>
  </si>
  <si>
    <t>O75417</t>
  </si>
  <si>
    <t>DNA polymerase theta OS=Homo sapiens GN=POLQ PE=1 SV=2 - [DPOLQ_HUMAN]</t>
  </si>
  <si>
    <t>Q9BWU0</t>
  </si>
  <si>
    <t>Kanadaptin OS=Homo sapiens GN=SLC4A1AP PE=1 SV=1 - [NADAP_HUMAN]</t>
  </si>
  <si>
    <t>P49750</t>
  </si>
  <si>
    <t>YLP motif-containing protein 1 OS=Homo sapiens GN=YLPM1 PE=1 SV=3 - [YLPM1_HUMAN]</t>
  </si>
  <si>
    <t>Q96NW7</t>
  </si>
  <si>
    <t>Leucine-rich repeat-containing protein 7 OS=Homo sapiens GN=LRRC7 PE=1 SV=1 - [LRRC7_HUMAN]</t>
  </si>
  <si>
    <t>P07108</t>
  </si>
  <si>
    <t>Acyl-CoA-binding protein OS=Homo sapiens GN=DBI PE=1 SV=2 - [ACBP_HUMAN]</t>
  </si>
  <si>
    <t>Q9H7Z7</t>
  </si>
  <si>
    <t>Prostaglandin E synthase 2 OS=Homo sapiens GN=PTGES2 PE=1 SV=1 - [PGES2_HUMAN]</t>
  </si>
  <si>
    <t>Q9NUP9</t>
  </si>
  <si>
    <t>Protein lin-7 homolog C OS=Homo sapiens GN=LIN7C PE=1 SV=1 - [LIN7C_HUMAN]</t>
  </si>
  <si>
    <t>Q9UI15</t>
  </si>
  <si>
    <t>Transgelin-3 OS=Homo sapiens GN=TAGLN3 PE=1 SV=2 - [TAGL3_HUMAN]</t>
  </si>
  <si>
    <t>O15439</t>
  </si>
  <si>
    <t>Multidrug resistance-associated protein 4 OS=Homo sapiens GN=ABCC4 PE=1 SV=3 - [MRP4_HUMAN]</t>
  </si>
  <si>
    <t>Q9H7Z6</t>
  </si>
  <si>
    <t>Histone acetyltransferase KAT8 OS=Homo sapiens GN=KAT8 PE=1 SV=2 - [KAT8_HUMAN]</t>
  </si>
  <si>
    <t>Q5VWQ8</t>
  </si>
  <si>
    <t>Disabled homolog 2-interacting protein OS=Homo sapiens GN=DAB2IP PE=1 SV=2 - [DAB2P_HUMAN]</t>
  </si>
  <si>
    <t>Q8IX12</t>
  </si>
  <si>
    <t>Cell division cycle and apoptosis regulator protein 1 OS=Homo sapiens GN=CCAR1 PE=1 SV=2 - [CCAR1_HUMAN]</t>
  </si>
  <si>
    <t>A6NIE6</t>
  </si>
  <si>
    <t>Putative RRN3-like protein RRN3P2 OS=Homo sapiens GN=RRN3P2 PE=5 SV=3 - [RN3P2_HUMAN]</t>
  </si>
  <si>
    <t>Q9NQP4</t>
  </si>
  <si>
    <t>Prefoldin subunit 4 OS=Homo sapiens GN=PFDN4 PE=1 SV=1 - [PFD4_HUMAN]</t>
  </si>
  <si>
    <t>P09429</t>
  </si>
  <si>
    <t>High mobility group protein B1 OS=Homo sapiens GN=HMGB1 PE=1 SV=3 - [HMGB1_HUMAN]</t>
  </si>
  <si>
    <t>O76003</t>
  </si>
  <si>
    <t>Glutaredoxin-3 OS=Homo sapiens GN=GLRX3 PE=1 SV=2 - [GLRX3_HUMAN]</t>
  </si>
  <si>
    <t>Q9UPX8</t>
  </si>
  <si>
    <t>SH3 and multiple ankyrin repeat domains protein 2 OS=Homo sapiens GN=SHANK2 PE=1 SV=3 - [SHAN2_HUMAN]</t>
  </si>
  <si>
    <t>Q08211</t>
  </si>
  <si>
    <t>ATP-dependent RNA helicase A OS=Homo sapiens GN=DHX9 PE=1 SV=4 - [DHX9_HUMAN]</t>
  </si>
  <si>
    <t>P12268</t>
  </si>
  <si>
    <t>Inosine-5'-monophosphate dehydrogenase 2 OS=Homo sapiens GN=IMPDH2 PE=1 SV=2 - [IMDH2_HUMAN]</t>
  </si>
  <si>
    <t>P25445</t>
  </si>
  <si>
    <t>Tumor necrosis factor receptor superfamily member 6 OS=Homo sapiens GN=FAS PE=1 SV=1 - [TNR6_HUMAN]</t>
  </si>
  <si>
    <t>Q96GD0</t>
  </si>
  <si>
    <t>Pyridoxal phosphate phosphatase OS=Homo sapiens GN=PDXP PE=1 SV=2 - [PLPP_HUMAN]</t>
  </si>
  <si>
    <t>Q7Z7K0</t>
  </si>
  <si>
    <t>COX assembly mitochondrial protein homolog OS=Homo sapiens GN=CMC1 PE=1 SV=1 - [COXM1_HUMAN]</t>
  </si>
  <si>
    <t>O60814</t>
  </si>
  <si>
    <t>Histone H2B type 1-K OS=Homo sapiens GN=HIST1H2BK PE=1 SV=3 - [H2B1K_HUMAN]</t>
  </si>
  <si>
    <t>Q9NTX5</t>
  </si>
  <si>
    <t>Ethylmalonyl-CoA decarboxylase OS=Homo sapiens GN=ECHDC1 PE=1 SV=2 - [ECHD1_HUMAN]</t>
  </si>
  <si>
    <t>Q6IQ22</t>
  </si>
  <si>
    <t>Ras-related protein Rab-12 OS=Homo sapiens GN=RAB12 PE=1 SV=3 - [RAB12_HUMAN]</t>
  </si>
  <si>
    <t>Q96KP4</t>
  </si>
  <si>
    <t>Cytosolic non-specific dipeptidase OS=Homo sapiens GN=CNDP2 PE=1 SV=2 - [CNDP2_HUMAN]</t>
  </si>
  <si>
    <t>Q13247</t>
  </si>
  <si>
    <t>Serine/arginine-rich splicing factor 6 OS=Homo sapiens GN=SRSF6 PE=1 SV=2 - [SRSF6_HUMAN]</t>
  </si>
  <si>
    <t>P23786</t>
  </si>
  <si>
    <t>Carnitine O-palmitoyltransferase 2, mitochondrial OS=Homo sapiens GN=CPT2 PE=1 SV=2 - [CPT2_HUMAN]</t>
  </si>
  <si>
    <t>P56381</t>
  </si>
  <si>
    <t>ATP synthase subunit epsilon, mitochondrial OS=Homo sapiens GN=ATP5E PE=1 SV=2 - [ATP5E_HUMAN]</t>
  </si>
  <si>
    <t>Q9UJA5</t>
  </si>
  <si>
    <t>tRNA (adenine(58)-N(1))-methyltransferase non-catalytic subunit TRM6 OS=Homo sapiens GN=TRMT6 PE=1 SV=1 - [TRM6_HUMAN]</t>
  </si>
  <si>
    <t>Q9BXP5</t>
  </si>
  <si>
    <t>Serrate RNA effector molecule homolog OS=Homo sapiens GN=SRRT PE=1 SV=1 - [SRRT_HUMAN]</t>
  </si>
  <si>
    <t>Q12802</t>
  </si>
  <si>
    <t>A-kinase anchor protein 13 OS=Homo sapiens GN=AKAP13 PE=1 SV=2 - [AKP13_HUMAN]</t>
  </si>
  <si>
    <t>P02763</t>
  </si>
  <si>
    <t>Alpha-1-acid glycoprotein 1 OS=Homo sapiens GN=ORM1 PE=1 SV=1 - [A1AG1_HUMAN]</t>
  </si>
  <si>
    <t>Q8TCJ2</t>
  </si>
  <si>
    <t>Dolichyl-diphosphooligosaccharide--protein glycosyltransferase subunit STT3B OS=Homo sapiens GN=STT3B PE=1 SV=1 - [STT3B_HUMAN]</t>
  </si>
  <si>
    <t>P30084</t>
  </si>
  <si>
    <t>Enoyl-CoA hydratase, mitochondrial OS=Homo sapiens GN=ECHS1 PE=1 SV=4 - [ECHM_HUMAN]</t>
  </si>
  <si>
    <t>Q53TN4</t>
  </si>
  <si>
    <t>Cytochrome b reductase 1 OS=Homo sapiens GN=CYBRD1 PE=1 SV=1 - [CYBR1_HUMAN]</t>
  </si>
  <si>
    <t>P62491</t>
  </si>
  <si>
    <t>Ras-related protein Rab-11A OS=Homo sapiens GN=RAB11A PE=1 SV=3 - [RB11A_HUMAN]</t>
  </si>
  <si>
    <t>Q8TE73</t>
  </si>
  <si>
    <t>Dynein heavy chain 5, axonemal OS=Homo sapiens GN=DNAH5 PE=1 SV=3 - [DYH5_HUMAN]</t>
  </si>
  <si>
    <t>P49418</t>
  </si>
  <si>
    <t>Amphiphysin OS=Homo sapiens GN=AMPH PE=1 SV=1 - [AMPH_HUMAN]</t>
  </si>
  <si>
    <t>Q9NRX4</t>
  </si>
  <si>
    <t>14 kDa phosphohistidine phosphatase OS=Homo sapiens GN=PHPT1 PE=1 SV=1 - [PHP14_HUMAN]</t>
  </si>
  <si>
    <t>P21796</t>
  </si>
  <si>
    <t>Voltage-dependent anion-selective channel protein 1 OS=Homo sapiens GN=VDAC1 PE=1 SV=2 - [VDAC1_HUMAN]</t>
  </si>
  <si>
    <t>Q5BKZ1</t>
  </si>
  <si>
    <t>DBIRD complex subunit ZNF326 OS=Homo sapiens GN=ZNF326 PE=1 SV=2 - [ZN326_HUMAN]</t>
  </si>
  <si>
    <t>P30041</t>
  </si>
  <si>
    <t>Peroxiredoxin-6 OS=Homo sapiens GN=PRDX6 PE=1 SV=3 - [PRDX6_HUMAN]</t>
  </si>
  <si>
    <t>Q68DU8</t>
  </si>
  <si>
    <t>BTB/POZ domain-containing protein KCTD16 OS=Homo sapiens GN=KCTD16 PE=2 SV=1 - [KCD16_HUMAN]</t>
  </si>
  <si>
    <t>P01593</t>
  </si>
  <si>
    <t>Ig kappa chain V-I region AG OS=Homo sapiens PE=1 SV=1 - [KV101_HUMAN]</t>
  </si>
  <si>
    <t>O43427</t>
  </si>
  <si>
    <t>Acidic fibroblast growth factor intracellular-binding protein OS=Homo sapiens GN=FIBP PE=1 SV=3 - [FIBP_HUMAN]</t>
  </si>
  <si>
    <t>Q15276</t>
  </si>
  <si>
    <t>Rab GTPase-binding effector protein 1 OS=Homo sapiens GN=RABEP1 PE=1 SV=2 - [RABE1_HUMAN]</t>
  </si>
  <si>
    <t>P17275</t>
  </si>
  <si>
    <t>Transcription factor jun-B OS=Homo sapiens GN=JUNB PE=1 SV=1 - [JUNB_HUMAN]</t>
  </si>
  <si>
    <t>Q96AT1</t>
  </si>
  <si>
    <t>Uncharacterized protein KIAA1143 OS=Homo sapiens GN=KIAA1143 PE=1 SV=2 - [K1143_HUMAN]</t>
  </si>
  <si>
    <t>P45880</t>
  </si>
  <si>
    <t>Voltage-dependent anion-selective channel protein 2 OS=Homo sapiens GN=VDAC2 PE=1 SV=2 - [VDAC2_HUMAN]</t>
  </si>
  <si>
    <t>P35237</t>
  </si>
  <si>
    <t>Serpin B6 OS=Homo sapiens GN=SERPINB6 PE=1 SV=3 - [SPB6_HUMAN]</t>
  </si>
  <si>
    <t>O75173</t>
  </si>
  <si>
    <t>A disintegrin and metalloproteinase with thrombospondin motifs 4 OS=Homo sapiens GN=ADAMTS4 PE=1 SV=3 - [ATS4_HUMAN]</t>
  </si>
  <si>
    <t>Q8N8N7</t>
  </si>
  <si>
    <t>Prostaglandin reductase 2 OS=Homo sapiens GN=PTGR2 PE=1 SV=1 - [PTGR2_HUMAN]</t>
  </si>
  <si>
    <t>Q02878</t>
  </si>
  <si>
    <t>60S ribosomal protein L6 OS=Homo sapiens GN=RPL6 PE=1 SV=3 - [RL6_HUMAN]</t>
  </si>
  <si>
    <t>P35858</t>
  </si>
  <si>
    <t>Insulin-like growth factor-binding protein complex acid labile subunit OS=Homo sapiens GN=IGFALS PE=1 SV=1 - [ALS_HUMAN]</t>
  </si>
  <si>
    <t>A5YM72</t>
  </si>
  <si>
    <t>Carnosine synthase 1 OS=Homo sapiens GN=CARNS1 PE=1 SV=3 - [CRNS1_HUMAN]</t>
  </si>
  <si>
    <t>P42224</t>
  </si>
  <si>
    <t>Signal transducer and activator of transcription 1-alpha/beta OS=Homo sapiens GN=STAT1 PE=1 SV=2 - [STAT1_HUMAN]</t>
  </si>
  <si>
    <t>Q02818</t>
  </si>
  <si>
    <t>Nucleobindin-1 OS=Homo sapiens GN=NUCB1 PE=1 SV=4 - [NUCB1_HUMAN]</t>
  </si>
  <si>
    <t>Q9HCK1</t>
  </si>
  <si>
    <t>DBF4-type zinc finger-containing protein 2 OS=Homo sapiens GN=ZDBF2 PE=1 SV=3 - [ZDBF2_HUMAN]</t>
  </si>
  <si>
    <t>Q9NQE9</t>
  </si>
  <si>
    <t>Histidine triad nucleotide-binding protein 3 OS=Homo sapiens GN=HINT3 PE=1 SV=1 - [HINT3_HUMAN]</t>
  </si>
  <si>
    <t>Q9UK41</t>
  </si>
  <si>
    <t>Vacuolar protein sorting-associated protein 28 homolog OS=Homo sapiens GN=VPS28 PE=1 SV=1 - [VPS28_HUMAN]</t>
  </si>
  <si>
    <t>Q16143</t>
  </si>
  <si>
    <t>Beta-synuclein OS=Homo sapiens GN=SNCB PE=1 SV=1 - [SYUB_HUMAN]</t>
  </si>
  <si>
    <t>O75379</t>
  </si>
  <si>
    <t>Vesicle-associated membrane protein 4 OS=Homo sapiens GN=VAMP4 PE=1 SV=2 - [VAMP4_HUMAN]</t>
  </si>
  <si>
    <t>P53999</t>
  </si>
  <si>
    <t>Activated RNA polymerase II transcriptional coactivator p15 OS=Homo sapiens GN=SUB1 PE=1 SV=3 - [TCP4_HUMAN]</t>
  </si>
  <si>
    <t>Q9UK53</t>
  </si>
  <si>
    <t>Inhibitor of growth protein 1 OS=Homo sapiens GN=ING1 PE=1 SV=2 - [ING1_HUMAN]</t>
  </si>
  <si>
    <t>P52597</t>
  </si>
  <si>
    <t>Heterogeneous nuclear ribonucleoprotein F OS=Homo sapiens GN=HNRNPF PE=1 SV=3 - [HNRPF_HUMAN]</t>
  </si>
  <si>
    <t>Q9BWQ8</t>
  </si>
  <si>
    <t>Protein lifeguard 2 OS=Homo sapiens GN=FAIM2 PE=1 SV=1 - [LFG2_HUMAN]</t>
  </si>
  <si>
    <t>Q96PQ0</t>
  </si>
  <si>
    <t>VPS10 domain-containing receptor SorCS2 OS=Homo sapiens GN=SORCS2 PE=1 SV=3 - [SORC2_HUMAN]</t>
  </si>
  <si>
    <t>P04275</t>
  </si>
  <si>
    <t>von Willebrand factor OS=Homo sapiens GN=VWF PE=1 SV=4 - [VWF_HUMAN]</t>
  </si>
  <si>
    <t>P02686</t>
  </si>
  <si>
    <t>Myelin basic protein OS=Homo sapiens GN=MBP PE=1 SV=3 - [MBP_HUMAN]</t>
  </si>
  <si>
    <t>Q8N1I0</t>
  </si>
  <si>
    <t>Dedicator of cytokinesis protein 4 OS=Homo sapiens GN=DOCK4 PE=1 SV=3 - [DOCK4_HUMAN]</t>
  </si>
  <si>
    <t>Q16718</t>
  </si>
  <si>
    <t>NADH dehydrogenase [ubiquinone] 1 alpha subcomplex subunit 5 OS=Homo sapiens GN=NDUFA5 PE=1 SV=3 - [NDUA5_HUMAN]</t>
  </si>
  <si>
    <t>P16070</t>
  </si>
  <si>
    <t>CD44 antigen OS=Homo sapiens GN=CD44 PE=1 SV=3 - [CD44_HUMAN]</t>
  </si>
  <si>
    <t>P13797</t>
  </si>
  <si>
    <t>Plastin-3 OS=Homo sapiens GN=PLS3 PE=1 SV=4 - [PLST_HUMAN]</t>
  </si>
  <si>
    <t>Q01518</t>
  </si>
  <si>
    <t>Adenylyl cyclase-associated protein 1 OS=Homo sapiens GN=CAP1 PE=1 SV=5 - [CAP1_HUMAN]</t>
  </si>
  <si>
    <t>Q9BVA0</t>
  </si>
  <si>
    <t>Katanin p80 WD40 repeat-containing subunit B1 OS=Homo sapiens GN=KATNB1 PE=1 SV=1 - [KTNB1_HUMAN]</t>
  </si>
  <si>
    <t>P27544</t>
  </si>
  <si>
    <t>Ceramide synthase 1 OS=Homo sapiens GN=CERS1 PE=1 SV=1 - [CERS1_HUMAN]</t>
  </si>
  <si>
    <t>O60330</t>
  </si>
  <si>
    <t>Protocadherin gamma-A12 OS=Homo sapiens GN=PCDHGA12 PE=2 SV=1 - [PCDGC_HUMAN]</t>
  </si>
  <si>
    <t>P40938</t>
  </si>
  <si>
    <t>Replication factor C subunit 3 OS=Homo sapiens GN=RFC3 PE=1 SV=2 - [RFC3_HUMAN]</t>
  </si>
  <si>
    <t>Q01085</t>
  </si>
  <si>
    <t>Nucleolysin TIAR OS=Homo sapiens GN=TIAL1 PE=1 SV=1 - [TIAR_HUMAN]</t>
  </si>
  <si>
    <t>Q8NC96</t>
  </si>
  <si>
    <t>Adaptin ear-binding coat-associated protein 1 OS=Homo sapiens GN=NECAP1 PE=1 SV=2 - [NECP1_HUMAN]</t>
  </si>
  <si>
    <t>Q5JR59</t>
  </si>
  <si>
    <t>Microtubule-associated tumor suppressor candidate 2 OS=Homo sapiens GN=MTUS2 PE=1 SV=3 - [MTUS2_HUMAN]</t>
  </si>
  <si>
    <t>Q52LD8</t>
  </si>
  <si>
    <t>Raftlin-2 OS=Homo sapiens GN=RFTN2 PE=2 SV=3 - [RFTN2_HUMAN]</t>
  </si>
  <si>
    <t>Q9UBP4</t>
  </si>
  <si>
    <t>Dickkopf-related protein 3 OS=Homo sapiens GN=DKK3 PE=1 SV=2 - [DKK3_HUMAN]</t>
  </si>
  <si>
    <t>P40123</t>
  </si>
  <si>
    <t>Adenylyl cyclase-associated protein 2 OS=Homo sapiens GN=CAP2 PE=1 SV=1 - [CAP2_HUMAN]</t>
  </si>
  <si>
    <t>Q86Y37</t>
  </si>
  <si>
    <t>CDK2-associated and cullin domain-containing protein 1 OS=Homo sapiens GN=CACUL1 PE=1 SV=1 - [CACL1_HUMAN]</t>
  </si>
  <si>
    <t>P20810</t>
  </si>
  <si>
    <t>Calpastatin OS=Homo sapiens GN=CAST PE=1 SV=4 - [ICAL_HUMAN]</t>
  </si>
  <si>
    <t>Q6NX49</t>
  </si>
  <si>
    <t>Zinc finger protein 544 OS=Homo sapiens GN=ZNF544 PE=2 SV=1 - [ZN544_HUMAN]</t>
  </si>
  <si>
    <t>Q05329</t>
  </si>
  <si>
    <t>Glutamate decarboxylase 2 OS=Homo sapiens GN=GAD2 PE=1 SV=1 - [DCE2_HUMAN]</t>
  </si>
  <si>
    <t>O60313</t>
  </si>
  <si>
    <t>Dynamin-like 120 kDa protein, mitochondrial OS=Homo sapiens GN=OPA1 PE=1 SV=3 - [OPA1_HUMAN]</t>
  </si>
  <si>
    <t>Q8N9N8</t>
  </si>
  <si>
    <t>Probable RNA-binding protein EIF1AD OS=Homo sapiens GN=EIF1AD PE=1 SV=1 - [EIF1A_HUMAN]</t>
  </si>
  <si>
    <t>P18583</t>
  </si>
  <si>
    <t>Protein SON OS=Homo sapiens GN=SON PE=1 SV=4 - [SON_HUMAN]</t>
  </si>
  <si>
    <t>P15121</t>
  </si>
  <si>
    <t>Aldose reductase OS=Homo sapiens GN=AKR1B1 PE=1 SV=3 - [ALDR_HUMAN]</t>
  </si>
  <si>
    <t>Q08043</t>
  </si>
  <si>
    <t>Alpha-actinin-3 OS=Homo sapiens GN=ACTN3 PE=1 SV=2 - [ACTN3_HUMAN]</t>
  </si>
  <si>
    <t>Q8WXF7</t>
  </si>
  <si>
    <t>Atlastin-1 OS=Homo sapiens GN=ATL1 PE=1 SV=1 - [ATLA1_HUMAN]</t>
  </si>
  <si>
    <t>Q92947</t>
  </si>
  <si>
    <t>Glutaryl-CoA dehydrogenase, mitochondrial OS=Homo sapiens GN=GCDH PE=1 SV=1 - [GCDH_HUMAN]</t>
  </si>
  <si>
    <t>Q07955</t>
  </si>
  <si>
    <t>Serine/arginine-rich splicing factor 1 OS=Homo sapiens GN=SRSF1 PE=1 SV=2 - [SRSF1_HUMAN]</t>
  </si>
  <si>
    <t>P21964</t>
  </si>
  <si>
    <t>Catechol O-methyltransferase OS=Homo sapiens GN=COMT PE=1 SV=2 - [COMT_HUMAN]</t>
  </si>
  <si>
    <t>Q96CC6</t>
  </si>
  <si>
    <t>Inactive rhomboid protein 1 OS=Homo sapiens GN=RHBDF1 PE=1 SV=2 - [RHDF1_HUMAN]</t>
  </si>
  <si>
    <t>O60869</t>
  </si>
  <si>
    <t>Endothelial differentiation-related factor 1 OS=Homo sapiens GN=EDF1 PE=1 SV=1 - [EDF1_HUMAN]</t>
  </si>
  <si>
    <t>P27144</t>
  </si>
  <si>
    <t>Adenylate kinase 4, mitochondrial OS=Homo sapiens GN=AK4 PE=1 SV=1 - [KAD4_HUMAN]</t>
  </si>
  <si>
    <t>Q9UN37</t>
  </si>
  <si>
    <t>Vacuolar protein sorting-associated protein 4A OS=Homo sapiens GN=VPS4A PE=1 SV=1 - [VPS4A_HUMAN]</t>
  </si>
  <si>
    <t>Q9Y6I3</t>
  </si>
  <si>
    <t>Epsin-1 OS=Homo sapiens GN=EPN1 PE=1 SV=2 - [EPN1_HUMAN]</t>
  </si>
  <si>
    <t>Q96T23</t>
  </si>
  <si>
    <t>Remodeling and spacing factor 1 OS=Homo sapiens GN=RSF1 PE=1 SV=2 - [RSF1_HUMAN]</t>
  </si>
  <si>
    <t>Q96BW5</t>
  </si>
  <si>
    <t>Phosphotriesterase-related protein OS=Homo sapiens GN=PTER PE=1 SV=1 - [PTER_HUMAN]</t>
  </si>
  <si>
    <t>P63167</t>
  </si>
  <si>
    <t>Dynein light chain 1, cytoplasmic OS=Homo sapiens GN=DYNLL1 PE=1 SV=1 - [DYL1_HUMAN]</t>
  </si>
  <si>
    <t>Q9NVH0</t>
  </si>
  <si>
    <t>Exonuclease 3'-5' domain-containing protein 2 OS=Homo sapiens GN=EXD2 PE=1 SV=2 - [EXD2_HUMAN]</t>
  </si>
  <si>
    <t>Q92576</t>
  </si>
  <si>
    <t>PHD finger protein 3 OS=Homo sapiens GN=PHF3 PE=1 SV=3 - [PHF3_HUMAN]</t>
  </si>
  <si>
    <t>O75554</t>
  </si>
  <si>
    <t>WW domain-binding protein 4 OS=Homo sapiens GN=WBP4 PE=1 SV=1 - [WBP4_HUMAN]</t>
  </si>
  <si>
    <t>Q9Y6N9</t>
  </si>
  <si>
    <t>Harmonin OS=Homo sapiens GN=USH1C PE=1 SV=3 - [USH1C_HUMAN]</t>
  </si>
  <si>
    <t>Q99489</t>
  </si>
  <si>
    <t>D-aspartate oxidase OS=Homo sapiens GN=DDO PE=2 SV=1 - [OXDD_HUMAN]</t>
  </si>
  <si>
    <t>Q9UHJ6</t>
  </si>
  <si>
    <t>Sedoheptulokinase OS=Homo sapiens GN=SHPK PE=1 SV=3 - [SHPK_HUMAN]</t>
  </si>
  <si>
    <t>Q7Z6B0</t>
  </si>
  <si>
    <t>Coiled-coil domain-containing protein 91 OS=Homo sapiens GN=CCDC91 PE=1 SV=2 - [CCD91_HUMAN]</t>
  </si>
  <si>
    <t>Q9GZR7</t>
  </si>
  <si>
    <t>ATP-dependent RNA helicase DDX24 OS=Homo sapiens GN=DDX24 PE=1 SV=1 - [DDX24_HUMAN]</t>
  </si>
  <si>
    <t>Q7Z406</t>
  </si>
  <si>
    <t>Myosin-14 OS=Homo sapiens GN=MYH14 PE=1 SV=2 - [MYH14_HUMAN]</t>
  </si>
  <si>
    <t>Q13009</t>
  </si>
  <si>
    <t>T-lymphoma invasion and metastasis-inducing protein 1 OS=Homo sapiens GN=TIAM1 PE=1 SV=2 - [TIAM1_HUMAN]</t>
  </si>
  <si>
    <t>O43567</t>
  </si>
  <si>
    <t>E3 ubiquitin-protein ligase RNF13 OS=Homo sapiens GN=RNF13 PE=1 SV=1 - [RNF13_HUMAN]</t>
  </si>
  <si>
    <t>O43175</t>
  </si>
  <si>
    <t>D-3-phosphoglycerate dehydrogenase OS=Homo sapiens GN=PHGDH PE=1 SV=4 - [SERA_HUMAN]</t>
  </si>
  <si>
    <t>P47755</t>
  </si>
  <si>
    <t>F-actin-capping protein subunit alpha-2 OS=Homo sapiens GN=CAPZA2 PE=1 SV=3 - [CAZA2_HUMAN]</t>
  </si>
  <si>
    <t>P32119</t>
  </si>
  <si>
    <t>Peroxiredoxin-2 OS=Homo sapiens GN=PRDX2 PE=1 SV=5 - [PRDX2_HUMAN]</t>
  </si>
  <si>
    <t>Q7Z6G3</t>
  </si>
  <si>
    <t>N-terminal EF-hand calcium-binding protein 2 OS=Homo sapiens GN=NECAB2 PE=1 SV=1 - [NECA2_HUMAN]</t>
  </si>
  <si>
    <t>Q8IY17</t>
  </si>
  <si>
    <t>Neuropathy target esterase OS=Homo sapiens GN=PNPLA6 PE=1 SV=2 - [PLPL6_HUMAN]</t>
  </si>
  <si>
    <t>Q9BY67</t>
  </si>
  <si>
    <t>Cell adhesion molecule 1 OS=Homo sapiens GN=CADM1 PE=1 SV=2 - [CADM1_HUMAN]</t>
  </si>
  <si>
    <t>Q14165</t>
  </si>
  <si>
    <t>Malectin OS=Homo sapiens GN=MLEC PE=1 SV=1 - [MLEC_HUMAN]</t>
  </si>
  <si>
    <t>Q99590</t>
  </si>
  <si>
    <t>Protein SCAF11 OS=Homo sapiens GN=SCAF11 PE=1 SV=2 - [SCAFB_HUMAN]</t>
  </si>
  <si>
    <t>P07093</t>
  </si>
  <si>
    <t>Glia-derived nexin OS=Homo sapiens GN=SERPINE2 PE=1 SV=1 - [GDN_HUMAN]</t>
  </si>
  <si>
    <t>Q9BQ61</t>
  </si>
  <si>
    <t>Uncharacterized protein C19orf43 OS=Homo sapiens GN=C19orf43 PE=1 SV=1 - [CS043_HUMAN]</t>
  </si>
  <si>
    <t>Q9UPV0</t>
  </si>
  <si>
    <t>Centrosomal protein of 164 kDa OS=Homo sapiens GN=CEP164 PE=1 SV=3 - [CE164_HUMAN]</t>
  </si>
  <si>
    <t>P47897</t>
  </si>
  <si>
    <t>Glutamine--tRNA ligase OS=Homo sapiens GN=QARS PE=1 SV=1 - [SYQ_HUMAN]</t>
  </si>
  <si>
    <t>P40121</t>
  </si>
  <si>
    <t>Macrophage-capping protein OS=Homo sapiens GN=CAPG PE=1 SV=2 - [CAPG_HUMAN]</t>
  </si>
  <si>
    <t>Q9BR76</t>
  </si>
  <si>
    <t>Coronin-1B OS=Homo sapiens GN=CORO1B PE=1 SV=1 - [COR1B_HUMAN]</t>
  </si>
  <si>
    <t>Q9UJC5</t>
  </si>
  <si>
    <t>SH3 domain-binding glutamic acid-rich-like protein 2 OS=Homo sapiens GN=SH3BGRL2 PE=1 SV=2 - [SH3L2_HUMAN]</t>
  </si>
  <si>
    <t>P22676</t>
  </si>
  <si>
    <t>Calretinin OS=Homo sapiens GN=CALB2 PE=1 SV=2 - [CALB2_HUMAN]</t>
  </si>
  <si>
    <t>O43432</t>
  </si>
  <si>
    <t>Eukaryotic translation initiation factor 4 gamma 3 OS=Homo sapiens GN=EIF4G3 PE=1 SV=2 - [IF4G3_HUMAN]</t>
  </si>
  <si>
    <t>P68431</t>
  </si>
  <si>
    <t>Histone H3.1 OS=Homo sapiens GN=HIST1H3A PE=1 SV=2 - [H31_HUMAN]</t>
  </si>
  <si>
    <t>Q70E73</t>
  </si>
  <si>
    <t>Ras-associated and pleckstrin homology domains-containing protein 1 OS=Homo sapiens GN=RAPH1 PE=1 SV=3 - [RAPH1_HUMAN]</t>
  </si>
  <si>
    <t>Q07812</t>
  </si>
  <si>
    <t>Apoptosis regulator BAX OS=Homo sapiens GN=BAX PE=1 SV=1 - [BAX_HUMAN]</t>
  </si>
  <si>
    <t>P02652</t>
  </si>
  <si>
    <t>Apolipoprotein A-II OS=Homo sapiens GN=APOA2 PE=1 SV=1 - [APOA2_HUMAN]</t>
  </si>
  <si>
    <t>P60174</t>
  </si>
  <si>
    <t>Triosephosphate isomerase OS=Homo sapiens GN=TPI1 PE=1 SV=3 - [TPIS_HUMAN]</t>
  </si>
  <si>
    <t>Q16653</t>
  </si>
  <si>
    <t>Myelin-oligodendrocyte glycoprotein OS=Homo sapiens GN=MOG PE=1 SV=2 - [MOG_HUMAN]</t>
  </si>
  <si>
    <t>P10746</t>
  </si>
  <si>
    <t>Uroporphyrinogen-III synthase OS=Homo sapiens GN=UROS PE=1 SV=1 - [HEM4_HUMAN]</t>
  </si>
  <si>
    <t>Q8NEZ5</t>
  </si>
  <si>
    <t>F-box only protein 22 OS=Homo sapiens GN=FBXO22 PE=1 SV=1 - [FBX22_HUMAN]</t>
  </si>
  <si>
    <t>P46939</t>
  </si>
  <si>
    <t>Utrophin OS=Homo sapiens GN=UTRN PE=1 SV=2 - [UTRO_HUMAN]</t>
  </si>
  <si>
    <t>P15586</t>
  </si>
  <si>
    <t>N-acetylglucosamine-6-sulfatase OS=Homo sapiens GN=GNS PE=1 SV=3 - [GNS_HUMAN]</t>
  </si>
  <si>
    <t>Q9HC56</t>
  </si>
  <si>
    <t>Protocadherin-9 OS=Homo sapiens GN=PCDH9 PE=1 SV=2 - [PCDH9_HUMAN]</t>
  </si>
  <si>
    <t>Q9BVG4</t>
  </si>
  <si>
    <t>Protein PBDC1 OS=Homo sapiens GN=PBDC1 PE=1 SV=1 - [PBDC1_HUMAN]</t>
  </si>
  <si>
    <t>P35241</t>
  </si>
  <si>
    <t>Radixin OS=Homo sapiens GN=RDX PE=1 SV=1 - [RADI_HUMAN]</t>
  </si>
  <si>
    <t>Q6FI81</t>
  </si>
  <si>
    <t>Anamorsin OS=Homo sapiens GN=CIAPIN1 PE=1 SV=2 - [CPIN1_HUMAN]</t>
  </si>
  <si>
    <t>P49748</t>
  </si>
  <si>
    <t>Very long-chain specific acyl-CoA dehydrogenase, mitochondrial OS=Homo sapiens GN=ACADVL PE=1 SV=1 - [ACADV_HUMAN]</t>
  </si>
  <si>
    <t>O94826</t>
  </si>
  <si>
    <t>Mitochondrial import receptor subunit TOM70 OS=Homo sapiens GN=TOMM70A PE=1 SV=1 - [TOM70_HUMAN]</t>
  </si>
  <si>
    <t>Q9Y6U3</t>
  </si>
  <si>
    <t>Adseverin OS=Homo sapiens GN=SCIN PE=1 SV=4 - [ADSV_HUMAN]</t>
  </si>
  <si>
    <t>Q9NZJ9</t>
  </si>
  <si>
    <t>Diphosphoinositol polyphosphate phosphohydrolase 2 OS=Homo sapiens GN=NUDT4 PE=1 SV=2 - [NUDT4_HUMAN]</t>
  </si>
  <si>
    <t>P48643</t>
  </si>
  <si>
    <t>T-complex protein 1 subunit epsilon OS=Homo sapiens GN=CCT5 PE=1 SV=1 - [TCPE_HUMAN]</t>
  </si>
  <si>
    <t>Q3KQU3</t>
  </si>
  <si>
    <t>MAP7 domain-containing protein 1 OS=Homo sapiens GN=MAP7D1 PE=1 SV=1 - [MA7D1_HUMAN]</t>
  </si>
  <si>
    <t>P22695</t>
  </si>
  <si>
    <t>Cytochrome b-c1 complex subunit 2, mitochondrial OS=Homo sapiens GN=UQCRC2 PE=1 SV=3 - [QCR2_HUMAN]</t>
  </si>
  <si>
    <t>P45381</t>
  </si>
  <si>
    <t>Aspartoacylase OS=Homo sapiens GN=ASPA PE=1 SV=1 - [ACY2_HUMAN]</t>
  </si>
  <si>
    <t>Q9Y2D5</t>
  </si>
  <si>
    <t>A-kinase anchor protein 2 OS=Homo sapiens GN=AKAP2 PE=1 SV=3 - [AKAP2_HUMAN]</t>
  </si>
  <si>
    <t>P62249</t>
  </si>
  <si>
    <t>40S ribosomal protein S16 OS=Homo sapiens GN=RPS16 PE=1 SV=2 - [RS16_HUMAN]</t>
  </si>
  <si>
    <t>P14543</t>
  </si>
  <si>
    <t>Nidogen-1 OS=Homo sapiens GN=NID1 PE=1 SV=3 - [NID1_HUMAN]</t>
  </si>
  <si>
    <t>Q5T3F8</t>
  </si>
  <si>
    <t>CSC1-like protein 2 OS=Homo sapiens GN=TMEM63B PE=1 SV=1 - [CSCL2_HUMAN]</t>
  </si>
  <si>
    <t>P30837</t>
  </si>
  <si>
    <t>Aldehyde dehydrogenase X, mitochondrial OS=Homo sapiens GN=ALDH1B1 PE=1 SV=3 - [AL1B1_HUMAN]</t>
  </si>
  <si>
    <t>Q12888</t>
  </si>
  <si>
    <t>Tumor suppressor p53-binding protein 1 OS=Homo sapiens GN=TP53BP1 PE=1 SV=2 - [TP53B_HUMAN]</t>
  </si>
  <si>
    <t>P61457</t>
  </si>
  <si>
    <t>Pterin-4-alpha-carbinolamine dehydratase OS=Homo sapiens GN=PCBD1 PE=1 SV=2 - [PHS_HUMAN]</t>
  </si>
  <si>
    <t>P80303</t>
  </si>
  <si>
    <t>Nucleobindin-2 OS=Homo sapiens GN=NUCB2 PE=1 SV=2 - [NUCB2_HUMAN]</t>
  </si>
  <si>
    <t>Q92667</t>
  </si>
  <si>
    <t>A-kinase anchor protein 1, mitochondrial OS=Homo sapiens GN=AKAP1 PE=1 SV=1 - [AKAP1_HUMAN]</t>
  </si>
  <si>
    <t>Q8TCA0</t>
  </si>
  <si>
    <t>Leucine-rich repeat-containing protein 20 OS=Homo sapiens GN=LRRC20 PE=2 SV=1 - [LRC20_HUMAN]</t>
  </si>
  <si>
    <t>O60870</t>
  </si>
  <si>
    <t>DNA/RNA-binding protein KIN17 OS=Homo sapiens GN=KIN PE=1 SV=2 - [KIN17_HUMAN]</t>
  </si>
  <si>
    <t>P11532</t>
  </si>
  <si>
    <t>Dystrophin OS=Homo sapiens GN=DMD PE=1 SV=3 - [DMD_HUMAN]</t>
  </si>
  <si>
    <t>O75643</t>
  </si>
  <si>
    <t>U5 small nuclear ribonucleoprotein 200 kDa helicase OS=Homo sapiens GN=SNRNP200 PE=1 SV=2 - [U520_HUMAN]</t>
  </si>
  <si>
    <t>O00322</t>
  </si>
  <si>
    <t>Uroplakin-1a OS=Homo sapiens GN=UPK1A PE=2 SV=1 - [UPK1A_HUMAN]</t>
  </si>
  <si>
    <t>A8MZ97</t>
  </si>
  <si>
    <t>Uncharacterized protein C2orf74 OS=Homo sapiens GN=C2orf74 PE=2 SV=3 - [CB074_HUMAN]</t>
  </si>
  <si>
    <t>Q9UKK9</t>
  </si>
  <si>
    <t>ADP-sugar pyrophosphatase OS=Homo sapiens GN=NUDT5 PE=1 SV=1 - [NUDT5_HUMAN]</t>
  </si>
  <si>
    <t>P24043</t>
  </si>
  <si>
    <t>Laminin subunit alpha-2 OS=Homo sapiens GN=LAMA2 PE=1 SV=4 - [LAMA2_HUMAN]</t>
  </si>
  <si>
    <t>O00534</t>
  </si>
  <si>
    <t>von Willebrand factor A domain-containing protein 5A OS=Homo sapiens GN=VWA5A PE=2 SV=2 - [VMA5A_HUMAN]</t>
  </si>
  <si>
    <t>Q9H910</t>
  </si>
  <si>
    <t>Hematological and neurological expressed 1-like protein OS=Homo sapiens GN=HN1L PE=1 SV=1 - [HN1L_HUMAN]</t>
  </si>
  <si>
    <t>O00217</t>
  </si>
  <si>
    <t>NADH dehydrogenase [ubiquinone] iron-sulfur protein 8, mitochondrial OS=Homo sapiens GN=NDUFS8 PE=1 SV=1 - [NDUS8_HUMAN]</t>
  </si>
  <si>
    <t>Q8NI27</t>
  </si>
  <si>
    <t>THO complex subunit 2 OS=Homo sapiens GN=THOC2 PE=1 SV=2 - [THOC2_HUMAN]</t>
  </si>
  <si>
    <t>Q9HA77</t>
  </si>
  <si>
    <t>Probable cysteine--tRNA ligase, mitochondrial OS=Homo sapiens GN=CARS2 PE=1 SV=1 - [SYCM_HUMAN]</t>
  </si>
  <si>
    <t>Q9H115</t>
  </si>
  <si>
    <t>Beta-soluble NSF attachment protein OS=Homo sapiens GN=NAPB PE=1 SV=2 - [SNAB_HUMAN]</t>
  </si>
  <si>
    <t>Q16555</t>
  </si>
  <si>
    <t>Dihydropyrimidinase-related protein 2 OS=Homo sapiens GN=DPYSL2 PE=1 SV=1 - [DPYL2_HUMAN]</t>
  </si>
  <si>
    <t>Q13123</t>
  </si>
  <si>
    <t>Protein Red OS=Homo sapiens GN=IK PE=1 SV=3 - [RED_HUMAN]</t>
  </si>
  <si>
    <t>P45983</t>
  </si>
  <si>
    <t>Mitogen-activated protein kinase 8 OS=Homo sapiens GN=MAPK8 PE=1 SV=2 - [MK08_HUMAN]</t>
  </si>
  <si>
    <t>Q9Y5S9</t>
  </si>
  <si>
    <t>RNA-binding protein 8A OS=Homo sapiens GN=RBM8A PE=1 SV=1 - [RBM8A_HUMAN]</t>
  </si>
  <si>
    <t>O14639</t>
  </si>
  <si>
    <t>Actin-binding LIM protein 1 OS=Homo sapiens GN=ABLIM1 PE=1 SV=3 - [ABLM1_HUMAN]</t>
  </si>
  <si>
    <t>O14907</t>
  </si>
  <si>
    <t>Tax1-binding protein 3 OS=Homo sapiens GN=TAX1BP3 PE=1 SV=2 - [TX1B3_HUMAN]</t>
  </si>
  <si>
    <t>P16035</t>
  </si>
  <si>
    <t>Metalloproteinase inhibitor 2 OS=Homo sapiens GN=TIMP2 PE=1 SV=2 - [TIMP2_HUMAN]</t>
  </si>
  <si>
    <t>Q6XQN6</t>
  </si>
  <si>
    <t>Nicotinate phosphoribosyltransferase OS=Homo sapiens GN=NAPRT PE=1 SV=2 - [PNCB_HUMAN]</t>
  </si>
  <si>
    <t>Q9H0N5</t>
  </si>
  <si>
    <t>Pterin-4-alpha-carbinolamine dehydratase 2 OS=Homo sapiens GN=PCBD2 PE=1 SV=4 - [PHS2_HUMAN]</t>
  </si>
  <si>
    <t>Q14677</t>
  </si>
  <si>
    <t>Clathrin interactor 1 OS=Homo sapiens GN=CLINT1 PE=1 SV=1 - [EPN4_HUMAN]</t>
  </si>
  <si>
    <t>P46459</t>
  </si>
  <si>
    <t>Vesicle-fusing ATPase OS=Homo sapiens GN=NSF PE=1 SV=3 - [NSF_HUMAN]</t>
  </si>
  <si>
    <t>P48454</t>
  </si>
  <si>
    <t>Serine/threonine-protein phosphatase 2B catalytic subunit gamma isoform OS=Homo sapiens GN=PPP3CC PE=1 SV=3 - [PP2BC_HUMAN]</t>
  </si>
  <si>
    <t>Q9P0K7</t>
  </si>
  <si>
    <t>Ankycorbin OS=Homo sapiens GN=RAI14 PE=1 SV=2 - [RAI14_HUMAN]</t>
  </si>
  <si>
    <t>Q86XN6</t>
  </si>
  <si>
    <t>Zinc finger protein 761 OS=Homo sapiens GN=ZNF761 PE=2 SV=2 - [ZN761_HUMAN]</t>
  </si>
  <si>
    <t>P61962</t>
  </si>
  <si>
    <t>DDB1- and CUL4-associated factor 7 OS=Homo sapiens GN=DCAF7 PE=1 SV=1 - [DCAF7_HUMAN]</t>
  </si>
  <si>
    <t>Q9H3S7</t>
  </si>
  <si>
    <t>Tyrosine-protein phosphatase non-receptor type 23 OS=Homo sapiens GN=PTPN23 PE=1 SV=1 - [PTN23_HUMAN]</t>
  </si>
  <si>
    <t>P54577</t>
  </si>
  <si>
    <t>Tyrosine--tRNA ligase, cytoplasmic OS=Homo sapiens GN=YARS PE=1 SV=4 - [SYYC_HUMAN]</t>
  </si>
  <si>
    <t>Q15126</t>
  </si>
  <si>
    <t>Phosphomevalonate kinase OS=Homo sapiens GN=PMVK PE=1 SV=3 - [PMVK_HUMAN]</t>
  </si>
  <si>
    <t>P52799</t>
  </si>
  <si>
    <t>Ephrin-B2 OS=Homo sapiens GN=EFNB2 PE=1 SV=1 - [EFNB2_HUMAN]</t>
  </si>
  <si>
    <t>Q9NXH9</t>
  </si>
  <si>
    <t>tRNA (guanine(26)-N(2))-dimethyltransferase OS=Homo sapiens GN=TRMT1 PE=1 SV=1 - [TRM1_HUMAN]</t>
  </si>
  <si>
    <t>O60220</t>
  </si>
  <si>
    <t>Mitochondrial import inner membrane translocase subunit Tim8 A OS=Homo sapiens GN=TIMM8A PE=1 SV=1 - [TIM8A_HUMAN]</t>
  </si>
  <si>
    <t>O15511</t>
  </si>
  <si>
    <t>Actin-related protein 2/3 complex subunit 5 OS=Homo sapiens GN=ARPC5 PE=1 SV=3 - [ARPC5_HUMAN]</t>
  </si>
  <si>
    <t>Q9NZ94</t>
  </si>
  <si>
    <t>Neuroligin-3 OS=Homo sapiens GN=NLGN3 PE=1 SV=2 - [NLGN3_HUMAN]</t>
  </si>
  <si>
    <t>O95248</t>
  </si>
  <si>
    <t>Myotubularin-related protein 5 OS=Homo sapiens GN=SBF1 PE=1 SV=3 - [MTMR5_HUMAN]</t>
  </si>
  <si>
    <t>P82673</t>
  </si>
  <si>
    <t>28S ribosomal protein S35, mitochondrial OS=Homo sapiens GN=MRPS35 PE=1 SV=1 - [RT35_HUMAN]</t>
  </si>
  <si>
    <t>Q7KZI7</t>
  </si>
  <si>
    <t>Serine/threonine-protein kinase MARK2 OS=Homo sapiens GN=MARK2 PE=1 SV=2 - [MARK2_HUMAN]</t>
  </si>
  <si>
    <t>O43765</t>
  </si>
  <si>
    <t>Small glutamine-rich tetratricopeptide repeat-containing protein alpha OS=Homo sapiens GN=SGTA PE=1 SV=1 - [SGTA_HUMAN]</t>
  </si>
  <si>
    <t>Q9UIA9</t>
  </si>
  <si>
    <t>Exportin-7 OS=Homo sapiens GN=XPO7 PE=1 SV=3 - [XPO7_HUMAN]</t>
  </si>
  <si>
    <t>P35612</t>
  </si>
  <si>
    <t>Beta-adducin OS=Homo sapiens GN=ADD2 PE=1 SV=3 - [ADDB_HUMAN]</t>
  </si>
  <si>
    <t>Q9H0A8</t>
  </si>
  <si>
    <t>COMM domain-containing protein 4 OS=Homo sapiens GN=COMMD4 PE=1 SV=1 - [COMD4_HUMAN]</t>
  </si>
  <si>
    <t>P16083</t>
  </si>
  <si>
    <t>Ribosyldihydronicotinamide dehydrogenase [quinone] OS=Homo sapiens GN=NQO2 PE=1 SV=5 - [NQO2_HUMAN]</t>
  </si>
  <si>
    <t>P13010</t>
  </si>
  <si>
    <t>X-ray repair cross-complementing protein 5 OS=Homo sapiens GN=XRCC5 PE=1 SV=3 - [XRCC5_HUMAN]</t>
  </si>
  <si>
    <t>P38606</t>
  </si>
  <si>
    <t>V-type proton ATPase catalytic subunit A OS=Homo sapiens GN=ATP6V1A PE=1 SV=2 - [VATA_HUMAN]</t>
  </si>
  <si>
    <t>Q9UBS5</t>
  </si>
  <si>
    <t>Gamma-aminobutyric acid type B receptor subunit 1 OS=Homo sapiens GN=GABBR1 PE=1 SV=1 - [GABR1_HUMAN]</t>
  </si>
  <si>
    <t>P62841</t>
  </si>
  <si>
    <t>40S ribosomal protein S15 OS=Homo sapiens GN=RPS15 PE=1 SV=2 - [RS15_HUMAN]</t>
  </si>
  <si>
    <t>P09543</t>
  </si>
  <si>
    <t>2',3'-cyclic-nucleotide 3'-phosphodiesterase OS=Homo sapiens GN=CNP PE=1 SV=2 - [CN37_HUMAN]</t>
  </si>
  <si>
    <t>P14854</t>
  </si>
  <si>
    <t>Cytochrome c oxidase subunit 6B1 OS=Homo sapiens GN=COX6B1 PE=1 SV=2 - [CX6B1_HUMAN]</t>
  </si>
  <si>
    <t>Q9Y520</t>
  </si>
  <si>
    <t>Protein PRRC2C OS=Homo sapiens GN=PRRC2C PE=1 SV=4 - [PRC2C_HUMAN]</t>
  </si>
  <si>
    <t>P11233</t>
  </si>
  <si>
    <t>Ras-related protein Ral-A OS=Homo sapiens GN=RALA PE=1 SV=1 - [RALA_HUMAN]</t>
  </si>
  <si>
    <t>Q9NVH6</t>
  </si>
  <si>
    <t>Trimethyllysine dioxygenase, mitochondrial OS=Homo sapiens GN=TMLHE PE=1 SV=1 - [TMLH_HUMAN]</t>
  </si>
  <si>
    <t>Q14019</t>
  </si>
  <si>
    <t>Coactosin-like protein OS=Homo sapiens GN=COTL1 PE=1 SV=3 - [COTL1_HUMAN]</t>
  </si>
  <si>
    <t>Q99729</t>
  </si>
  <si>
    <t>Heterogeneous nuclear ribonucleoprotein A/B OS=Homo sapiens GN=HNRNPAB PE=1 SV=2 - [ROAA_HUMAN]</t>
  </si>
  <si>
    <t>Q9UPR5</t>
  </si>
  <si>
    <t>Sodium/calcium exchanger 2 OS=Homo sapiens GN=SLC8A2 PE=2 SV=2 - [NAC2_HUMAN]</t>
  </si>
  <si>
    <t>A6NIZ1</t>
  </si>
  <si>
    <t>Ras-related protein Rap-1b-like protein OS=Homo sapiens PE=2 SV=1 - [RP1BL_HUMAN]</t>
  </si>
  <si>
    <t>Q96JE9</t>
  </si>
  <si>
    <t>Microtubule-associated protein 6 OS=Homo sapiens GN=MAP6 PE=1 SV=2 - [MAP6_HUMAN]</t>
  </si>
  <si>
    <t>P09497</t>
  </si>
  <si>
    <t>Clathrin light chain B OS=Homo sapiens GN=CLTB PE=1 SV=1 - [CLCB_HUMAN]</t>
  </si>
  <si>
    <t>Q5T7P8</t>
  </si>
  <si>
    <t>Synaptotagmin-6 OS=Homo sapiens GN=SYT6 PE=1 SV=3 - [SYT6_HUMAN]</t>
  </si>
  <si>
    <t>Q9Y5K6</t>
  </si>
  <si>
    <t>CD2-associated protein OS=Homo sapiens GN=CD2AP PE=1 SV=1 - [CD2AP_HUMAN]</t>
  </si>
  <si>
    <t>Q9P0R6</t>
  </si>
  <si>
    <t>GSK3-beta interaction protein OS=Homo sapiens GN=GSKIP PE=1 SV=2 - [GSKIP_HUMAN]</t>
  </si>
  <si>
    <t>P17677</t>
  </si>
  <si>
    <t>Neuromodulin OS=Homo sapiens GN=GAP43 PE=1 SV=1 - [NEUM_HUMAN]</t>
  </si>
  <si>
    <t>Q14978</t>
  </si>
  <si>
    <t>Nucleolar and coiled-body phosphoprotein 1 OS=Homo sapiens GN=NOLC1 PE=1 SV=2 - [NOLC1_HUMAN]</t>
  </si>
  <si>
    <t>Q8N0X7</t>
  </si>
  <si>
    <t>Spartin OS=Homo sapiens GN=SPG20 PE=1 SV=1 - [SPG20_HUMAN]</t>
  </si>
  <si>
    <t>Q9Y5V0</t>
  </si>
  <si>
    <t>Zinc finger protein 706 OS=Homo sapiens GN=ZNF706 PE=1 SV=1 - [ZN706_HUMAN]</t>
  </si>
  <si>
    <t>P22607</t>
  </si>
  <si>
    <t>Fibroblast growth factor receptor 3 OS=Homo sapiens GN=FGFR3 PE=1 SV=1 - [FGFR3_HUMAN]</t>
  </si>
  <si>
    <t>P08247</t>
  </si>
  <si>
    <t>Synaptophysin OS=Homo sapiens GN=SYP PE=1 SV=3 - [SYPH_HUMAN]</t>
  </si>
  <si>
    <t>P78536</t>
  </si>
  <si>
    <t>Disintegrin and metalloproteinase domain-containing protein 17 OS=Homo sapiens GN=ADAM17 PE=1 SV=1 - [ADA17_HUMAN]</t>
  </si>
  <si>
    <t>P78559</t>
  </si>
  <si>
    <t>Microtubule-associated protein 1A OS=Homo sapiens GN=MAP1A PE=1 SV=6 - [MAP1A_HUMAN]</t>
  </si>
  <si>
    <t>Q96DZ5</t>
  </si>
  <si>
    <t>CAP-Gly domain-containing linker protein 3 OS=Homo sapiens GN=CLIP3 PE=1 SV=3 - [CLIP3_HUMAN]</t>
  </si>
  <si>
    <t>O75592</t>
  </si>
  <si>
    <t>E3 ubiquitin-protein ligase MYCBP2 OS=Homo sapiens GN=MYCBP2 PE=1 SV=3 - [MYCB2_HUMAN]</t>
  </si>
  <si>
    <t>P23083</t>
  </si>
  <si>
    <t>Ig heavy chain V-I region V35 OS=Homo sapiens PE=1 SV=1 - [HV103_HUMAN]</t>
  </si>
  <si>
    <t>Q9H6T3</t>
  </si>
  <si>
    <t>RNA polymerase II-associated protein 3 OS=Homo sapiens GN=RPAP3 PE=1 SV=2 - [RPAP3_HUMAN]</t>
  </si>
  <si>
    <t>P18621</t>
  </si>
  <si>
    <t>60S ribosomal protein L17 OS=Homo sapiens GN=RPL17 PE=1 SV=3 - [RL17_HUMAN]</t>
  </si>
  <si>
    <t>Q53T59</t>
  </si>
  <si>
    <t>HCLS1-binding protein 3 OS=Homo sapiens GN=HS1BP3 PE=1 SV=1 - [H1BP3_HUMAN]</t>
  </si>
  <si>
    <t>Q9H1K1</t>
  </si>
  <si>
    <t>Iron-sulfur cluster assembly enzyme ISCU, mitochondrial OS=Homo sapiens GN=ISCU PE=1 SV=2 - [ISCU_HUMAN]</t>
  </si>
  <si>
    <t>Q9H706</t>
  </si>
  <si>
    <t>GRB2-associated and regulator of MAPK protein OS=Homo sapiens GN=GAREM PE=1 SV=2 - [GAREM_HUMAN]</t>
  </si>
  <si>
    <t>Q9BY77</t>
  </si>
  <si>
    <t>Polymerase delta-interacting protein 3 OS=Homo sapiens GN=POLDIP3 PE=1 SV=2 - [PDIP3_HUMAN]</t>
  </si>
  <si>
    <t>P05060</t>
  </si>
  <si>
    <t>Secretogranin-1 OS=Homo sapiens GN=CHGB PE=1 SV=2 - [SCG1_HUMAN]</t>
  </si>
  <si>
    <t>Q15435</t>
  </si>
  <si>
    <t>Protein phosphatase 1 regulatory subunit 7 OS=Homo sapiens GN=PPP1R7 PE=1 SV=1 - [PP1R7_HUMAN]</t>
  </si>
  <si>
    <t>Q15700</t>
  </si>
  <si>
    <t>Disks large homolog 2 OS=Homo sapiens GN=DLG2 PE=1 SV=3 - [DLG2_HUMAN]</t>
  </si>
  <si>
    <t>O43924</t>
  </si>
  <si>
    <t>Retinal rod rhodopsin-sensitive cGMP 3',5'-cyclic phosphodiesterase subunit delta OS=Homo sapiens GN=PDE6D PE=1 SV=1 - [PDE6D_HUMAN]</t>
  </si>
  <si>
    <t>Q9HAR2</t>
  </si>
  <si>
    <t>Latrophilin-3 OS=Homo sapiens GN=LPHN3 PE=1 SV=2 - [LPHN3_HUMAN]</t>
  </si>
  <si>
    <t>Q9NQX7</t>
  </si>
  <si>
    <t>Integral membrane protein 2C OS=Homo sapiens GN=ITM2C PE=1 SV=1 - [ITM2C_HUMAN]</t>
  </si>
  <si>
    <t>O43556</t>
  </si>
  <si>
    <t>Epsilon-sarcoglycan OS=Homo sapiens GN=SGCE PE=1 SV=6 - [SGCE_HUMAN]</t>
  </si>
  <si>
    <t>Q96MC2</t>
  </si>
  <si>
    <t>Dynein regulatory complex protein 1 OS=Homo sapiens GN=DRC1 PE=2 SV=2 - [DRC1_HUMAN]</t>
  </si>
  <si>
    <t>Q9NR12</t>
  </si>
  <si>
    <t>PDZ and LIM domain protein 7 OS=Homo sapiens GN=PDLIM7 PE=1 SV=1 - [PDLI7_HUMAN]</t>
  </si>
  <si>
    <t>P40939</t>
  </si>
  <si>
    <t>Trifunctional enzyme subunit alpha, mitochondrial OS=Homo sapiens GN=HADHA PE=1 SV=2 - [ECHA_HUMAN]</t>
  </si>
  <si>
    <t>Q00688</t>
  </si>
  <si>
    <t>Peptidyl-prolyl cis-trans isomerase FKBP3 OS=Homo sapiens GN=FKBP3 PE=1 SV=1 - [FKBP3_HUMAN]</t>
  </si>
  <si>
    <t>O15083</t>
  </si>
  <si>
    <t>ERC protein 2 OS=Homo sapiens GN=ERC2 PE=1 SV=3 - [ERC2_HUMAN]</t>
  </si>
  <si>
    <t>Q96QD8</t>
  </si>
  <si>
    <t>Sodium-coupled neutral amino acid transporter 2 OS=Homo sapiens GN=SLC38A2 PE=1 SV=2 - [S38A2_HUMAN]</t>
  </si>
  <si>
    <t>Q14160</t>
  </si>
  <si>
    <t>Protein scribble homolog OS=Homo sapiens GN=SCRIB PE=1 SV=4 - [SCRIB_HUMAN]</t>
  </si>
  <si>
    <t>Q9P1U1</t>
  </si>
  <si>
    <t>Actin-related protein 3B OS=Homo sapiens GN=ACTR3B PE=2 SV=1 - [ARP3B_HUMAN]</t>
  </si>
  <si>
    <t>Q9Y266</t>
  </si>
  <si>
    <t>Nuclear migration protein nudC OS=Homo sapiens GN=NUDC PE=1 SV=1 - [NUDC_HUMAN]</t>
  </si>
  <si>
    <t>Q7Z3K3</t>
  </si>
  <si>
    <t>Pogo transposable element with ZNF domain OS=Homo sapiens GN=POGZ PE=1 SV=2 - [POGZ_HUMAN]</t>
  </si>
  <si>
    <t>P19634</t>
  </si>
  <si>
    <t>Sodium/hydrogen exchanger 1 OS=Homo sapiens GN=SLC9A1 PE=1 SV=2 - [SL9A1_HUMAN]</t>
  </si>
  <si>
    <t>Q5T4S7</t>
  </si>
  <si>
    <t>E3 ubiquitin-protein ligase UBR4 OS=Homo sapiens GN=UBR4 PE=1 SV=1 - [UBR4_HUMAN]</t>
  </si>
  <si>
    <t>P30153</t>
  </si>
  <si>
    <t>Serine/threonine-protein phosphatase 2A 65 kDa regulatory subunit A alpha isoform OS=Homo sapiens GN=PPP2R1A PE=1 SV=4 - [2AAA_HUMAN]</t>
  </si>
  <si>
    <t>Q99747</t>
  </si>
  <si>
    <t>Gamma-soluble NSF attachment protein OS=Homo sapiens GN=NAPG PE=1 SV=1 - [SNAG_HUMAN]</t>
  </si>
  <si>
    <t>Q3ZCQ8</t>
  </si>
  <si>
    <t>Mitochondrial import inner membrane translocase subunit TIM50 OS=Homo sapiens GN=TIMM50 PE=1 SV=2 - [TIM50_HUMAN]</t>
  </si>
  <si>
    <t>Q5TC84</t>
  </si>
  <si>
    <t>Opioid growth factor receptor-like protein 1 OS=Homo sapiens GN=OGFRL1 PE=2 SV=1 - [OGRL1_HUMAN]</t>
  </si>
  <si>
    <t>Q9P2X0</t>
  </si>
  <si>
    <t>Dolichol-phosphate mannosyltransferase subunit 3 OS=Homo sapiens GN=DPM3 PE=1 SV=2 - [DPM3_HUMAN]</t>
  </si>
  <si>
    <t>Q13242</t>
  </si>
  <si>
    <t>Serine/arginine-rich splicing factor 9 OS=Homo sapiens GN=SRSF9 PE=1 SV=1 - [SRSF9_HUMAN]</t>
  </si>
  <si>
    <t>Q9UKS6</t>
  </si>
  <si>
    <t>Protein kinase C and casein kinase substrate in neurons protein 3 OS=Homo sapiens GN=PACSIN3 PE=1 SV=2 - [PACN3_HUMAN]</t>
  </si>
  <si>
    <t>Q9H3Z4</t>
  </si>
  <si>
    <t>DnaJ homolog subfamily C member 5 OS=Homo sapiens GN=DNAJC5 PE=1 SV=1 - [DNJC5_HUMAN]</t>
  </si>
  <si>
    <t>Q9UPX0</t>
  </si>
  <si>
    <t>Protein turtle homolog B OS=Homo sapiens GN=IGSF9B PE=2 SV=2 - [TUTLB_HUMAN]</t>
  </si>
  <si>
    <t>O15118</t>
  </si>
  <si>
    <t>Niemann-Pick C1 protein OS=Homo sapiens GN=NPC1 PE=1 SV=2 - [NPC1_HUMAN]</t>
  </si>
  <si>
    <t>O95416</t>
  </si>
  <si>
    <t>Transcription factor SOX-14 OS=Homo sapiens GN=SOX14 PE=2 SV=1 - [SOX14_HUMAN]</t>
  </si>
  <si>
    <t>A6NCI8</t>
  </si>
  <si>
    <t>Uncharacterized protein C2orf78 OS=Homo sapiens GN=C2orf78 PE=2 SV=3 - [CB078_HUMAN]</t>
  </si>
  <si>
    <t>Q01415</t>
  </si>
  <si>
    <t>N-acetylgalactosamine kinase OS=Homo sapiens GN=GALK2 PE=1 SV=1 - [GALK2_HUMAN]</t>
  </si>
  <si>
    <t>Q8N122</t>
  </si>
  <si>
    <t>Regulatory-associated protein of mTOR OS=Homo sapiens GN=RPTOR PE=1 SV=1 - [RPTOR_HUMAN]</t>
  </si>
  <si>
    <t>P61024</t>
  </si>
  <si>
    <t>Cyclin-dependent kinases regulatory subunit 1 OS=Homo sapiens GN=CKS1B PE=1 SV=1 - [CKS1_HUMAN]</t>
  </si>
  <si>
    <t>P67809</t>
  </si>
  <si>
    <t>Nuclease-sensitive element-binding protein 1 OS=Homo sapiens GN=YBX1 PE=1 SV=3 - [YBOX1_HUMAN]</t>
  </si>
  <si>
    <t>Q7Z2K8</t>
  </si>
  <si>
    <t>G protein-regulated inducer of neurite outgrowth 1 OS=Homo sapiens GN=GPRIN1 PE=2 SV=2 - [GRIN1_HUMAN]</t>
  </si>
  <si>
    <t>Q13336</t>
  </si>
  <si>
    <t>Urea transporter 1 OS=Homo sapiens GN=SLC14A1 PE=1 SV=2 - [UT1_HUMAN]</t>
  </si>
  <si>
    <t>Q9BUK0</t>
  </si>
  <si>
    <t>Coiled-coil-helix-coiled-coil-helix domain-containing protein 7 OS=Homo sapiens GN=CHCHD7 PE=1 SV=1 - [CHCH7_HUMAN]</t>
  </si>
  <si>
    <t>O14994</t>
  </si>
  <si>
    <t>Synapsin-3 OS=Homo sapiens GN=SYN3 PE=1 SV=2 - [SYN3_HUMAN]</t>
  </si>
  <si>
    <t>Q9BY12</t>
  </si>
  <si>
    <t>S phase cyclin A-associated protein in the endoplasmic reticulum OS=Homo sapiens GN=SCAPER PE=1 SV=2 - [SCAPE_HUMAN]</t>
  </si>
  <si>
    <t>Q14696</t>
  </si>
  <si>
    <t>LDLR chaperone MESD OS=Homo sapiens GN=MESDC2 PE=1 SV=2 - [MESD_HUMAN]</t>
  </si>
  <si>
    <t>Q99417</t>
  </si>
  <si>
    <t>C-Myc-binding protein OS=Homo sapiens GN=MYCBP PE=1 SV=3 - [MYCBP_HUMAN]</t>
  </si>
  <si>
    <t>Q9H1K0</t>
  </si>
  <si>
    <t>Rabenosyn-5 OS=Homo sapiens GN=ZFYVE20 PE=1 SV=2 - [RBNS5_HUMAN]</t>
  </si>
  <si>
    <t>Q969H8</t>
  </si>
  <si>
    <t>UPF0556 protein C19orf10 OS=Homo sapiens GN=C19orf10 PE=1 SV=1 - [CS010_HUMAN]</t>
  </si>
  <si>
    <t>Q6WCQ1</t>
  </si>
  <si>
    <t>Myosin phosphatase Rho-interacting protein OS=Homo sapiens GN=MPRIP PE=1 SV=3 - [MPRIP_HUMAN]</t>
  </si>
  <si>
    <t>P24298</t>
  </si>
  <si>
    <t>Alanine aminotransferase 1 OS=Homo sapiens GN=GPT PE=1 SV=3 - [ALAT1_HUMAN]</t>
  </si>
  <si>
    <t>Q99733</t>
  </si>
  <si>
    <t>Nucleosome assembly protein 1-like 4 OS=Homo sapiens GN=NAP1L4 PE=1 SV=1 - [NP1L4_HUMAN]</t>
  </si>
  <si>
    <t>Q6IQ23</t>
  </si>
  <si>
    <t>Pleckstrin homology domain-containing family A member 7 OS=Homo sapiens GN=PLEKHA7 PE=1 SV=2 - [PKHA7_HUMAN]</t>
  </si>
  <si>
    <t>P62937</t>
  </si>
  <si>
    <t>Peptidyl-prolyl cis-trans isomerase A OS=Homo sapiens GN=PPIA PE=1 SV=2 - [PPIA_HUMAN]</t>
  </si>
  <si>
    <t>P23284</t>
  </si>
  <si>
    <t>Peptidyl-prolyl cis-trans isomerase B OS=Homo sapiens GN=PPIB PE=1 SV=2 - [PPIB_HUMAN]</t>
  </si>
  <si>
    <t>Q9Y484</t>
  </si>
  <si>
    <t>WD repeat domain phosphoinositide-interacting protein 4 OS=Homo sapiens GN=WDR45 PE=2 SV=1 - [WIPI4_HUMAN]</t>
  </si>
  <si>
    <t>Q15493</t>
  </si>
  <si>
    <t>Regucalcin OS=Homo sapiens GN=RGN PE=1 SV=1 - [RGN_HUMAN]</t>
  </si>
  <si>
    <t>Q0Z7S8</t>
  </si>
  <si>
    <t>Fatty acid-binding protein 9 OS=Homo sapiens GN=FABP9 PE=1 SV=1 - [FABP9_HUMAN]</t>
  </si>
  <si>
    <t>P17948</t>
  </si>
  <si>
    <t>Vascular endothelial growth factor receptor 1 OS=Homo sapiens GN=FLT1 PE=1 SV=2 - [VGFR1_HUMAN]</t>
  </si>
  <si>
    <t>P26368</t>
  </si>
  <si>
    <t>Splicing factor U2AF 65 kDa subunit OS=Homo sapiens GN=U2AF2 PE=1 SV=4 - [U2AF2_HUMAN]</t>
  </si>
  <si>
    <t>Q14444</t>
  </si>
  <si>
    <t>Caprin-1 OS=Homo sapiens GN=CAPRIN1 PE=1 SV=2 - [CAPR1_HUMAN]</t>
  </si>
  <si>
    <t>Q9NPJ6</t>
  </si>
  <si>
    <t>Mediator of RNA polymerase II transcription subunit 4 OS=Homo sapiens GN=MED4 PE=1 SV=1 - [MED4_HUMAN]</t>
  </si>
  <si>
    <t>Q9NX95</t>
  </si>
  <si>
    <t>Syntabulin OS=Homo sapiens GN=SYBU PE=1 SV=2 - [SYBU_HUMAN]</t>
  </si>
  <si>
    <t>Q02040</t>
  </si>
  <si>
    <t>A-kinase anchor protein 17A OS=Homo sapiens GN=AKAP17A PE=1 SV=2 - [AK17A_HUMAN]</t>
  </si>
  <si>
    <t>P08908</t>
  </si>
  <si>
    <t>5-hydroxytryptamine receptor 1A OS=Homo sapiens GN=HTR1A PE=1 SV=3 - [5HT1A_HUMAN]</t>
  </si>
  <si>
    <t>Q9H9Q2</t>
  </si>
  <si>
    <t>COP9 signalosome complex subunit 7b OS=Homo sapiens GN=COPS7B PE=1 SV=1 - [CSN7B_HUMAN]</t>
  </si>
  <si>
    <t>Q7Z7A4</t>
  </si>
  <si>
    <t>PX domain-containing protein kinase-like protein OS=Homo sapiens GN=PXK PE=1 SV=1 - [PXK_HUMAN]</t>
  </si>
  <si>
    <t>Q13885</t>
  </si>
  <si>
    <t>Tubulin beta-2A chain OS=Homo sapiens GN=TUBB2A PE=1 SV=1 - [TBB2A_HUMAN]</t>
  </si>
  <si>
    <t>P55084</t>
  </si>
  <si>
    <t>Trifunctional enzyme subunit beta, mitochondrial OS=Homo sapiens GN=HADHB PE=1 SV=3 - [ECHB_HUMAN]</t>
  </si>
  <si>
    <t>Q9NP61</t>
  </si>
  <si>
    <t>ADP-ribosylation factor GTPase-activating protein 3 OS=Homo sapiens GN=ARFGAP3 PE=1 SV=1 - [ARFG3_HUMAN]</t>
  </si>
  <si>
    <t>P10253</t>
  </si>
  <si>
    <t>Lysosomal alpha-glucosidase OS=Homo sapiens GN=GAA PE=1 SV=4 - [LYAG_HUMAN]</t>
  </si>
  <si>
    <t>Q92797</t>
  </si>
  <si>
    <t>Symplekin OS=Homo sapiens GN=SYMPK PE=1 SV=2 - [SYMPK_HUMAN]</t>
  </si>
  <si>
    <t>Q9BXS5</t>
  </si>
  <si>
    <t>AP-1 complex subunit mu-1 OS=Homo sapiens GN=AP1M1 PE=1 SV=3 - [AP1M1_HUMAN]</t>
  </si>
  <si>
    <t>Q5SYE7</t>
  </si>
  <si>
    <t>NHS-like protein 1 OS=Homo sapiens GN=NHSL1 PE=1 SV=2 - [NHSL1_HUMAN]</t>
  </si>
  <si>
    <t>Q99460</t>
  </si>
  <si>
    <t>26S proteasome non-ATPase regulatory subunit 1 OS=Homo sapiens GN=PSMD1 PE=1 SV=2 - [PSMD1_HUMAN]</t>
  </si>
  <si>
    <t>Q92854</t>
  </si>
  <si>
    <t>Semaphorin-4D OS=Homo sapiens GN=SEMA4D PE=1 SV=1 - [SEM4D_HUMAN]</t>
  </si>
  <si>
    <t>Q9BV57</t>
  </si>
  <si>
    <t>1,2-dihydroxy-3-keto-5-methylthiopentene dioxygenase OS=Homo sapiens GN=ADI1 PE=1 SV=1 - [MTND_HUMAN]</t>
  </si>
  <si>
    <t>Q5JVS0</t>
  </si>
  <si>
    <t>Intracellular hyaluronan-binding protein 4 OS=Homo sapiens GN=HABP4 PE=1 SV=1 - [HABP4_HUMAN]</t>
  </si>
  <si>
    <t>P83916</t>
  </si>
  <si>
    <t>Chromobox protein homolog 1 OS=Homo sapiens GN=CBX1 PE=1 SV=1 - [CBX1_HUMAN]</t>
  </si>
  <si>
    <t>Q9NYB0</t>
  </si>
  <si>
    <t>Telomeric repeat-binding factor 2-interacting protein 1 OS=Homo sapiens GN=TERF2IP PE=1 SV=1 - [TE2IP_HUMAN]</t>
  </si>
  <si>
    <t>Q9BQI9</t>
  </si>
  <si>
    <t>Nuclear receptor-interacting protein 2 OS=Homo sapiens GN=NRIP2 PE=2 SV=3 - [NRIP2_HUMAN]</t>
  </si>
  <si>
    <t>O14776</t>
  </si>
  <si>
    <t>Transcription elongation regulator 1 OS=Homo sapiens GN=TCERG1 PE=1 SV=2 - [TCRG1_HUMAN]</t>
  </si>
  <si>
    <t>P61604</t>
  </si>
  <si>
    <t>10 kDa heat shock protein, mitochondrial OS=Homo sapiens GN=HSPE1 PE=1 SV=2 - [CH10_HUMAN]</t>
  </si>
  <si>
    <t>Q8N1A0</t>
  </si>
  <si>
    <t>Keratin-like protein KRT222 OS=Homo sapiens GN=KRT222 PE=2 SV=1 - [KT222_HUMAN]</t>
  </si>
  <si>
    <t>O15061</t>
  </si>
  <si>
    <t>Synemin OS=Homo sapiens GN=SYNM PE=1 SV=2 - [SYNEM_HUMAN]</t>
  </si>
  <si>
    <t>A2RTX5</t>
  </si>
  <si>
    <t>Probable threonine--tRNA ligase 2, cytoplasmic OS=Homo sapiens GN=TARSL2 PE=1 SV=1 - [SYTC2_HUMAN]</t>
  </si>
  <si>
    <t>Q86V81</t>
  </si>
  <si>
    <t>THO complex subunit 4 OS=Homo sapiens GN=ALYREF PE=1 SV=3 - [THOC4_HUMAN]</t>
  </si>
  <si>
    <t>O14910</t>
  </si>
  <si>
    <t>Protein lin-7 homolog A OS=Homo sapiens GN=LIN7A PE=1 SV=2 - [LIN7A_HUMAN]</t>
  </si>
  <si>
    <t>P00558</t>
  </si>
  <si>
    <t>Phosphoglycerate kinase 1 OS=Homo sapiens GN=PGK1 PE=1 SV=3 - [PGK1_HUMAN]</t>
  </si>
  <si>
    <t>P42262</t>
  </si>
  <si>
    <t>Glutamate receptor 2 OS=Homo sapiens GN=GRIA2 PE=1 SV=3 - [GRIA2_HUMAN]</t>
  </si>
  <si>
    <t>Q9NP72</t>
  </si>
  <si>
    <t>Ras-related protein Rab-18 OS=Homo sapiens GN=RAB18 PE=1 SV=1 - [RAB18_HUMAN]</t>
  </si>
  <si>
    <t>O60229</t>
  </si>
  <si>
    <t>Kalirin OS=Homo sapiens GN=KALRN PE=1 SV=2 - [KALRN_HUMAN]</t>
  </si>
  <si>
    <t>Q14118</t>
  </si>
  <si>
    <t>Dystroglycan OS=Homo sapiens GN=DAG1 PE=1 SV=2 - [DAG1_HUMAN]</t>
  </si>
  <si>
    <t>Q9Y277</t>
  </si>
  <si>
    <t>Voltage-dependent anion-selective channel protein 3 OS=Homo sapiens GN=VDAC3 PE=1 SV=1 - [VDAC3_HUMAN]</t>
  </si>
  <si>
    <t>P78352</t>
  </si>
  <si>
    <t>Disks large homolog 4 OS=Homo sapiens GN=DLG4 PE=1 SV=3 - [DLG4_HUMAN]</t>
  </si>
  <si>
    <t>P04350</t>
  </si>
  <si>
    <t>Tubulin beta-4A chain OS=Homo sapiens GN=TUBB4A PE=1 SV=2 - [TBB4A_HUMAN]</t>
  </si>
  <si>
    <t>Q6ZVC0</t>
  </si>
  <si>
    <t>Neuronal tyrosine-phosphorylated phosphoinositide-3-kinase adapter 1 OS=Homo sapiens GN=NYAP1 PE=1 SV=1 - [NYAP1_HUMAN]</t>
  </si>
  <si>
    <t>Q8IXJ6</t>
  </si>
  <si>
    <t>NAD-dependent protein deacetylase sirtuin-2 OS=Homo sapiens GN=SIRT2 PE=1 SV=2 - [SIR2_HUMAN]</t>
  </si>
  <si>
    <t>Q86UL8</t>
  </si>
  <si>
    <t>Membrane-associated guanylate kinase, WW and PDZ domain-containing protein 2 OS=Homo sapiens GN=MAGI2 PE=1 SV=3 - [MAGI2_HUMAN]</t>
  </si>
  <si>
    <t>Q9UI36</t>
  </si>
  <si>
    <t>Dachshund homolog 1 OS=Homo sapiens GN=DACH1 PE=1 SV=3 - [DACH1_HUMAN]</t>
  </si>
  <si>
    <t>P19086</t>
  </si>
  <si>
    <t>Guanine nucleotide-binding protein G(z) subunit alpha OS=Homo sapiens GN=GNAZ PE=2 SV=3 - [GNAZ_HUMAN]</t>
  </si>
  <si>
    <t>Q9Y5L4</t>
  </si>
  <si>
    <t>Mitochondrial import inner membrane translocase subunit Tim13 OS=Homo sapiens GN=TIMM13 PE=1 SV=1 - [TIM13_HUMAN]</t>
  </si>
  <si>
    <t>Q9P273</t>
  </si>
  <si>
    <t>Teneurin-3 OS=Homo sapiens GN=TENM3 PE=2 SV=3 - [TEN3_HUMAN]</t>
  </si>
  <si>
    <t>Q8WW12</t>
  </si>
  <si>
    <t>PEST proteolytic signal-containing nuclear protein OS=Homo sapiens GN=PCNP PE=1 SV=2 - [PCNP_HUMAN]</t>
  </si>
  <si>
    <t>A6NFY7</t>
  </si>
  <si>
    <t>Succinate dehydrogenase assembly factor 1, mitochondrial OS=Homo sapiens GN=SDHAF1 PE=1 SV=1 - [SDHF1_HUMAN]</t>
  </si>
  <si>
    <t>Q96PR1</t>
  </si>
  <si>
    <t>Potassium voltage-gated channel subfamily C member 2 OS=Homo sapiens GN=KCNC2 PE=1 SV=1 - [KCNC2_HUMAN]</t>
  </si>
  <si>
    <t>P16930</t>
  </si>
  <si>
    <t>Fumarylacetoacetase OS=Homo sapiens GN=FAH PE=1 SV=2 - [FAAA_HUMAN]</t>
  </si>
  <si>
    <t>P52943</t>
  </si>
  <si>
    <t>Cysteine-rich protein 2 OS=Homo sapiens GN=CRIP2 PE=1 SV=1 - [CRIP2_HUMAN]</t>
  </si>
  <si>
    <t>Q96K21</t>
  </si>
  <si>
    <t>Abscission/NoCut checkpoint regulator OS=Homo sapiens GN=ZFYVE19 PE=1 SV=3 - [ANCHR_HUMAN]</t>
  </si>
  <si>
    <t>Q9BXJ9</t>
  </si>
  <si>
    <t>N-alpha-acetyltransferase 15, NatA auxiliary subunit OS=Homo sapiens GN=NAA15 PE=1 SV=1 - [NAA15_HUMAN]</t>
  </si>
  <si>
    <t>Q13496</t>
  </si>
  <si>
    <t>Myotubularin OS=Homo sapiens GN=MTM1 PE=1 SV=2 - [MTM1_HUMAN]</t>
  </si>
  <si>
    <t>Q8TAG5</t>
  </si>
  <si>
    <t>V-set and transmembrane domain-containing protein 2A OS=Homo sapiens GN=VSTM2A PE=2 SV=3 - [VTM2A_HUMAN]</t>
  </si>
  <si>
    <t>Q14168</t>
  </si>
  <si>
    <t>MAGUK p55 subfamily member 2 OS=Homo sapiens GN=MPP2 PE=1 SV=3 - [MPP2_HUMAN]</t>
  </si>
  <si>
    <t>Q8N3F0</t>
  </si>
  <si>
    <t>Maturin OS=Homo sapiens GN=MTURN PE=2 SV=2 - [MTURN_HUMAN]</t>
  </si>
  <si>
    <t>P13984</t>
  </si>
  <si>
    <t>General transcription factor IIF subunit 2 OS=Homo sapiens GN=GTF2F2 PE=1 SV=2 - [T2FB_HUMAN]</t>
  </si>
  <si>
    <t>O43615</t>
  </si>
  <si>
    <t>Mitochondrial import inner membrane translocase subunit TIM44 OS=Homo sapiens GN=TIMM44 PE=1 SV=2 - [TIM44_HUMAN]</t>
  </si>
  <si>
    <t>Q8NEN0</t>
  </si>
  <si>
    <t>Armadillo repeat-containing protein 2 OS=Homo sapiens GN=ARMC2 PE=2 SV=4 - [ARMC2_HUMAN]</t>
  </si>
  <si>
    <t>O14979</t>
  </si>
  <si>
    <t>Heterogeneous nuclear ribonucleoprotein D-like OS=Homo sapiens GN=HNRNPDL PE=1 SV=3 - [HNRDL_HUMAN]</t>
  </si>
  <si>
    <t>Q9NZZ3</t>
  </si>
  <si>
    <t>Charged multivesicular body protein 5 OS=Homo sapiens GN=CHMP5 PE=1 SV=1 - [CHMP5_HUMAN]</t>
  </si>
  <si>
    <t>Q13683</t>
  </si>
  <si>
    <t>Integrin alpha-7 OS=Homo sapiens GN=ITGA7 PE=1 SV=3 - [ITA7_HUMAN]</t>
  </si>
  <si>
    <t>Q9H7C9</t>
  </si>
  <si>
    <t>Mth938 domain-containing protein OS=Homo sapiens GN=AAMDC PE=1 SV=1 - [AAMDC_HUMAN]</t>
  </si>
  <si>
    <t>Q9NYL9</t>
  </si>
  <si>
    <t>Tropomodulin-3 OS=Homo sapiens GN=TMOD3 PE=1 SV=1 - [TMOD3_HUMAN]</t>
  </si>
  <si>
    <t>Q8WXA3</t>
  </si>
  <si>
    <t>RUN and FYVE domain-containing protein 2 OS=Homo sapiens GN=RUFY2 PE=1 SV=2 - [RUFY2_HUMAN]</t>
  </si>
  <si>
    <t>P16870</t>
  </si>
  <si>
    <t>Carboxypeptidase E OS=Homo sapiens GN=CPE PE=1 SV=1 - [CBPE_HUMAN]</t>
  </si>
  <si>
    <t>Q96MW5</t>
  </si>
  <si>
    <t>Conserved oligomeric Golgi complex subunit 8 OS=Homo sapiens GN=COG8 PE=1 SV=2 - [COG8_HUMAN]</t>
  </si>
  <si>
    <t>P23471</t>
  </si>
  <si>
    <t>Receptor-type tyrosine-protein phosphatase zeta OS=Homo sapiens GN=PTPRZ1 PE=1 SV=4 - [PTPRZ_HUMAN]</t>
  </si>
  <si>
    <t>Q5VXU9</t>
  </si>
  <si>
    <t>Uncharacterized protein C9orf84 OS=Homo sapiens GN=C9orf84 PE=2 SV=1 - [CI084_HUMAN]</t>
  </si>
  <si>
    <t>P22694</t>
  </si>
  <si>
    <t>cAMP-dependent protein kinase catalytic subunit beta OS=Homo sapiens GN=PRKACB PE=1 SV=2 - [KAPCB_HUMAN]</t>
  </si>
  <si>
    <t>Q13217</t>
  </si>
  <si>
    <t>DnaJ homolog subfamily C member 3 OS=Homo sapiens GN=DNAJC3 PE=1 SV=1 - [DNJC3_HUMAN]</t>
  </si>
  <si>
    <t>P68104</t>
  </si>
  <si>
    <t>Elongation factor 1-alpha 1 OS=Homo sapiens GN=EEF1A1 PE=1 SV=1 - [EF1A1_HUMAN]</t>
  </si>
  <si>
    <t>O75915</t>
  </si>
  <si>
    <t>PRA1 family protein 3 OS=Homo sapiens GN=ARL6IP5 PE=1 SV=1 - [PRAF3_HUMAN]</t>
  </si>
  <si>
    <t>Q13618</t>
  </si>
  <si>
    <t>Cullin-3 OS=Homo sapiens GN=CUL3 PE=1 SV=2 - [CUL3_HUMAN]</t>
  </si>
  <si>
    <t>Q96EK5</t>
  </si>
  <si>
    <t>KIF1-binding protein OS=Homo sapiens GN=KIAA1279 PE=1 SV=1 - [KBP_HUMAN]</t>
  </si>
  <si>
    <t>Q92551</t>
  </si>
  <si>
    <t>Inositol hexakisphosphate kinase 1 OS=Homo sapiens GN=IP6K1 PE=1 SV=3 - [IP6K1_HUMAN]</t>
  </si>
  <si>
    <t>Q9BSL1</t>
  </si>
  <si>
    <t>Ubiquitin-associated domain-containing protein 1 OS=Homo sapiens GN=UBAC1 PE=1 SV=1 - [UBAC1_HUMAN]</t>
  </si>
  <si>
    <t>P14621</t>
  </si>
  <si>
    <t>Acylphosphatase-2 OS=Homo sapiens GN=ACYP2 PE=1 SV=2 - [ACYP2_HUMAN]</t>
  </si>
  <si>
    <t>Q13045</t>
  </si>
  <si>
    <t>Protein flightless-1 homolog OS=Homo sapiens GN=FLII PE=1 SV=2 - [FLII_HUMAN]</t>
  </si>
  <si>
    <t>Q9Y2Y9</t>
  </si>
  <si>
    <t>Krueppel-like factor 13 OS=Homo sapiens GN=KLF13 PE=1 SV=1 - [KLF13_HUMAN]</t>
  </si>
  <si>
    <t>Q00059</t>
  </si>
  <si>
    <t>Transcription factor A, mitochondrial OS=Homo sapiens GN=TFAM PE=1 SV=1 - [TFAM_HUMAN]</t>
  </si>
  <si>
    <t>Q69YQ0</t>
  </si>
  <si>
    <t>Cytospin-A OS=Homo sapiens GN=SPECC1L PE=1 SV=2 - [CYTSA_HUMAN]</t>
  </si>
  <si>
    <t>Q9BTA9</t>
  </si>
  <si>
    <t>WW domain-containing adapter protein with coiled-coil OS=Homo sapiens GN=WAC PE=1 SV=3 - [WAC_HUMAN]</t>
  </si>
  <si>
    <t>Q00975</t>
  </si>
  <si>
    <t>Voltage-dependent N-type calcium channel subunit alpha-1B OS=Homo sapiens GN=CACNA1B PE=1 SV=1 - [CAC1B_HUMAN]</t>
  </si>
  <si>
    <t>P02144</t>
  </si>
  <si>
    <t>Myoglobin OS=Homo sapiens GN=MB PE=1 SV=2 - [MYG_HUMAN]</t>
  </si>
  <si>
    <t>Q9UBN7</t>
  </si>
  <si>
    <t>Histone deacetylase 6 OS=Homo sapiens GN=HDAC6 PE=1 SV=2 - [HDAC6_HUMAN]</t>
  </si>
  <si>
    <t>Q9NV96</t>
  </si>
  <si>
    <t>Cell cycle control protein 50A OS=Homo sapiens GN=TMEM30A PE=1 SV=1 - [CC50A_HUMAN]</t>
  </si>
  <si>
    <t>Q03154</t>
  </si>
  <si>
    <t>Aminoacylase-1 OS=Homo sapiens GN=ACY1 PE=1 SV=1 - [ACY1_HUMAN]</t>
  </si>
  <si>
    <t>P06703</t>
  </si>
  <si>
    <t>Protein S100-A6 OS=Homo sapiens GN=S100A6 PE=1 SV=1 - [S10A6_HUMAN]</t>
  </si>
  <si>
    <t>P51970</t>
  </si>
  <si>
    <t>NADH dehydrogenase [ubiquinone] 1 alpha subcomplex subunit 8 OS=Homo sapiens GN=NDUFA8 PE=1 SV=3 - [NDUA8_HUMAN]</t>
  </si>
  <si>
    <t>Q8N4C8</t>
  </si>
  <si>
    <t>Misshapen-like kinase 1 OS=Homo sapiens GN=MINK1 PE=1 SV=2 - [MINK1_HUMAN]</t>
  </si>
  <si>
    <t>Q9P000</t>
  </si>
  <si>
    <t>COMM domain-containing protein 9 OS=Homo sapiens GN=COMMD9 PE=1 SV=2 - [COMD9_HUMAN]</t>
  </si>
  <si>
    <t>Q96KR7</t>
  </si>
  <si>
    <t>Phosphatase and actin regulator 3 OS=Homo sapiens GN=PHACTR3 PE=1 SV=1 - [PHAR3_HUMAN]</t>
  </si>
  <si>
    <t>P24821</t>
  </si>
  <si>
    <t>Tenascin OS=Homo sapiens GN=TNC PE=1 SV=3 - [TENA_HUMAN]</t>
  </si>
  <si>
    <t>Q86UE8</t>
  </si>
  <si>
    <t>Serine/threonine-protein kinase tousled-like 2 OS=Homo sapiens GN=TLK2 PE=1 SV=2 - [TLK2_HUMAN]</t>
  </si>
  <si>
    <t>Q9H875</t>
  </si>
  <si>
    <t>PRKR-interacting protein 1 OS=Homo sapiens GN=PRKRIP1 PE=1 SV=1 - [PKRI1_HUMAN]</t>
  </si>
  <si>
    <t>Q9UNF0</t>
  </si>
  <si>
    <t>Protein kinase C and casein kinase substrate in neurons protein 2 OS=Homo sapiens GN=PACSIN2 PE=1 SV=2 - [PACN2_HUMAN]</t>
  </si>
  <si>
    <t>Q5EBL4</t>
  </si>
  <si>
    <t>RILP-like protein 1 OS=Homo sapiens GN=RILPL1 PE=1 SV=1 - [RIPL1_HUMAN]</t>
  </si>
  <si>
    <t>Q14690</t>
  </si>
  <si>
    <t>Protein RRP5 homolog OS=Homo sapiens GN=PDCD11 PE=1 SV=3 - [RRP5_HUMAN]</t>
  </si>
  <si>
    <t>Q9UPA5</t>
  </si>
  <si>
    <t>Protein bassoon OS=Homo sapiens GN=BSN PE=2 SV=4 - [BSN_HUMAN]</t>
  </si>
  <si>
    <t>P42166</t>
  </si>
  <si>
    <t>Lamina-associated polypeptide 2, isoform alpha OS=Homo sapiens GN=TMPO PE=1 SV=2 - [LAP2A_HUMAN]</t>
  </si>
  <si>
    <t>Q9H467</t>
  </si>
  <si>
    <t>CUE domain-containing protein 2 OS=Homo sapiens GN=CUEDC2 PE=1 SV=1 - [CUED2_HUMAN]</t>
  </si>
  <si>
    <t>O95777</t>
  </si>
  <si>
    <t>U6 snRNA-associated Sm-like protein LSm8 OS=Homo sapiens GN=LSM8 PE=1 SV=3 - [LSM8_HUMAN]</t>
  </si>
  <si>
    <t>P21579</t>
  </si>
  <si>
    <t>Synaptotagmin-1 OS=Homo sapiens GN=SYT1 PE=1 SV=1 - [SYT1_HUMAN]</t>
  </si>
  <si>
    <t>O43181</t>
  </si>
  <si>
    <t>NADH dehydrogenase [ubiquinone] iron-sulfur protein 4, mitochondrial OS=Homo sapiens GN=NDUFS4 PE=1 SV=1 - [NDUS4_HUMAN]</t>
  </si>
  <si>
    <t>P01857</t>
  </si>
  <si>
    <t>Ig gamma-1 chain C region OS=Homo sapiens GN=IGHG1 PE=1 SV=1 - [IGHG1_HUMAN]</t>
  </si>
  <si>
    <t>P00568</t>
  </si>
  <si>
    <t>Adenylate kinase isoenzyme 1 OS=Homo sapiens GN=AK1 PE=1 SV=3 - [KAD1_HUMAN]</t>
  </si>
  <si>
    <t>P13489</t>
  </si>
  <si>
    <t>Ribonuclease inhibitor OS=Homo sapiens GN=RNH1 PE=1 SV=2 - [RINI_HUMAN]</t>
  </si>
  <si>
    <t>P26640</t>
  </si>
  <si>
    <t>Valine--tRNA ligase OS=Homo sapiens GN=VARS PE=1 SV=4 - [SYVC_HUMAN]</t>
  </si>
  <si>
    <t>Q9HBL8</t>
  </si>
  <si>
    <t>NmrA-like family domain-containing protein 1 OS=Homo sapiens GN=NMRAL1 PE=1 SV=1 - [NMRL1_HUMAN]</t>
  </si>
  <si>
    <t>Q6NXT6</t>
  </si>
  <si>
    <t>Transmembrane anterior posterior transformation protein 1 homolog OS=Homo sapiens GN=TAPT1 PE=1 SV=1 - [TAPT1_HUMAN]</t>
  </si>
  <si>
    <t>O75410</t>
  </si>
  <si>
    <t>Transforming acidic coiled-coil-containing protein 1 OS=Homo sapiens GN=TACC1 PE=1 SV=2 - [TACC1_HUMAN]</t>
  </si>
  <si>
    <t>Q9H078</t>
  </si>
  <si>
    <t>Caseinolytic peptidase B protein homolog OS=Homo sapiens GN=CLPB PE=1 SV=1 - [CLPB_HUMAN]</t>
  </si>
  <si>
    <t>O95861</t>
  </si>
  <si>
    <t>3'(2'),5'-bisphosphate nucleotidase 1 OS=Homo sapiens GN=BPNT1 PE=1 SV=1 - [BPNT1_HUMAN]</t>
  </si>
  <si>
    <t>Q8WZA0</t>
  </si>
  <si>
    <t>Protein LZIC OS=Homo sapiens GN=LZIC PE=1 SV=1 - [LZIC_HUMAN]</t>
  </si>
  <si>
    <t>Q5BKY9</t>
  </si>
  <si>
    <t>Protein FAM133B OS=Homo sapiens GN=FAM133B PE=1 SV=1 - [F133B_HUMAN]</t>
  </si>
  <si>
    <t>P49189</t>
  </si>
  <si>
    <t>4-trimethylaminobutyraldehyde dehydrogenase OS=Homo sapiens GN=ALDH9A1 PE=1 SV=3 - [AL9A1_HUMAN]</t>
  </si>
  <si>
    <t>Q8NBX0</t>
  </si>
  <si>
    <t>Saccharopine dehydrogenase-like oxidoreductase OS=Homo sapiens GN=SCCPDH PE=1 SV=1 - [SCPDL_HUMAN]</t>
  </si>
  <si>
    <t>Q16816</t>
  </si>
  <si>
    <t>Phosphorylase b kinase gamma catalytic chain, skeletal muscle/heart isoform OS=Homo sapiens GN=PHKG1 PE=2 SV=3 - [PHKG1_HUMAN]</t>
  </si>
  <si>
    <t>Q8ND30</t>
  </si>
  <si>
    <t>Liprin-beta-2 OS=Homo sapiens GN=PPFIBP2 PE=1 SV=3 - [LIPB2_HUMAN]</t>
  </si>
  <si>
    <t>O43169</t>
  </si>
  <si>
    <t>Cytochrome b5 type B OS=Homo sapiens GN=CYB5B PE=1 SV=2 - [CYB5B_HUMAN]</t>
  </si>
  <si>
    <t>Q13347</t>
  </si>
  <si>
    <t>Eukaryotic translation initiation factor 3 subunit I OS=Homo sapiens GN=EIF3I PE=1 SV=1 - [EIF3I_HUMAN]</t>
  </si>
  <si>
    <t>Q08495</t>
  </si>
  <si>
    <t>Dematin OS=Homo sapiens GN=DMTN PE=1 SV=3 - [DEMA_HUMAN]</t>
  </si>
  <si>
    <t>Q9H1E3</t>
  </si>
  <si>
    <t>Nuclear ubiquitous casein and cyclin-dependent kinase substrate 1 OS=Homo sapiens GN=NUCKS1 PE=1 SV=1 - [NUCKS_HUMAN]</t>
  </si>
  <si>
    <t>P02787</t>
  </si>
  <si>
    <t>Serotransferrin OS=Homo sapiens GN=TF PE=1 SV=3 - [TRFE_HUMAN]</t>
  </si>
  <si>
    <t>O95749</t>
  </si>
  <si>
    <t>Geranylgeranyl pyrophosphate synthase OS=Homo sapiens GN=GGPS1 PE=1 SV=1 - [GGPPS_HUMAN]</t>
  </si>
  <si>
    <t>P49327</t>
  </si>
  <si>
    <t>Fatty acid synthase OS=Homo sapiens GN=FASN PE=1 SV=3 - [FAS_HUMAN]</t>
  </si>
  <si>
    <t>P00390</t>
  </si>
  <si>
    <t>Glutathione reductase, mitochondrial OS=Homo sapiens GN=GSR PE=1 SV=2 - [GSHR_HUMAN]</t>
  </si>
  <si>
    <t>Q07960</t>
  </si>
  <si>
    <t>Rho GTPase-activating protein 1 OS=Homo sapiens GN=ARHGAP1 PE=1 SV=1 - [RHG01_HUMAN]</t>
  </si>
  <si>
    <t>Q9NUL3</t>
  </si>
  <si>
    <t>Double-stranded RNA-binding protein Staufen homolog 2 OS=Homo sapiens GN=STAU2 PE=1 SV=1 - [STAU2_HUMAN]</t>
  </si>
  <si>
    <t>Q9BT23</t>
  </si>
  <si>
    <t>LIM domain-containing protein 2 OS=Homo sapiens GN=LIMD2 PE=1 SV=1 - [LIMD2_HUMAN]</t>
  </si>
  <si>
    <t>P08034</t>
  </si>
  <si>
    <t>Gap junction beta-1 protein OS=Homo sapiens GN=GJB1 PE=1 SV=1 - [CXB1_HUMAN]</t>
  </si>
  <si>
    <t>Q16623</t>
  </si>
  <si>
    <t>Syntaxin-1A OS=Homo sapiens GN=STX1A PE=1 SV=1 - [STX1A_HUMAN]</t>
  </si>
  <si>
    <t>Q969M3</t>
  </si>
  <si>
    <t>Protein YIPF5 OS=Homo sapiens GN=YIPF5 PE=1 SV=1 - [YIPF5_HUMAN]</t>
  </si>
  <si>
    <t>P01880</t>
  </si>
  <si>
    <t>Ig delta chain C region OS=Homo sapiens GN=IGHD PE=1 SV=2 - [IGHD_HUMAN]</t>
  </si>
  <si>
    <t>P19525</t>
  </si>
  <si>
    <t>Interferon-induced, double-stranded RNA-activated protein kinase OS=Homo sapiens GN=EIF2AK2 PE=1 SV=2 - [E2AK2_HUMAN]</t>
  </si>
  <si>
    <t>O00273</t>
  </si>
  <si>
    <t>DNA fragmentation factor subunit alpha OS=Homo sapiens GN=DFFA PE=1 SV=1 - [DFFA_HUMAN]</t>
  </si>
  <si>
    <t>P55060</t>
  </si>
  <si>
    <t>Exportin-2 OS=Homo sapiens GN=CSE1L PE=1 SV=3 - [XPO2_HUMAN]</t>
  </si>
  <si>
    <t>P19878</t>
  </si>
  <si>
    <t>Neutrophil cytosol factor 2 OS=Homo sapiens GN=NCF2 PE=1 SV=2 - [NCF2_HUMAN]</t>
  </si>
  <si>
    <t>Q96DB5</t>
  </si>
  <si>
    <t>Regulator of microtubule dynamics protein 1 OS=Homo sapiens GN=RMDN1 PE=1 SV=1 - [RMD1_HUMAN]</t>
  </si>
  <si>
    <t>Q9UHV9</t>
  </si>
  <si>
    <t>Prefoldin subunit 2 OS=Homo sapiens GN=PFDN2 PE=1 SV=1 - [PFD2_HUMAN]</t>
  </si>
  <si>
    <t>Q9NSK0</t>
  </si>
  <si>
    <t>Kinesin light chain 4 OS=Homo sapiens GN=KLC4 PE=1 SV=3 - [KLC4_HUMAN]</t>
  </si>
  <si>
    <t>P05496</t>
  </si>
  <si>
    <t>ATP synthase F(0) complex subunit C1, mitochondrial OS=Homo sapiens GN=ATP5G1 PE=2 SV=2 - [AT5G1_HUMAN]</t>
  </si>
  <si>
    <t>P56211</t>
  </si>
  <si>
    <t>cAMP-regulated phosphoprotein 19 OS=Homo sapiens GN=ARPP19 PE=1 SV=2 - [ARP19_HUMAN]</t>
  </si>
  <si>
    <t>Q5T013</t>
  </si>
  <si>
    <t>Putative hydroxypyruvate isomerase OS=Homo sapiens GN=HYI PE=1 SV=2 - [HYI_HUMAN]</t>
  </si>
  <si>
    <t>P27694</t>
  </si>
  <si>
    <t>Replication protein A 70 kDa DNA-binding subunit OS=Homo sapiens GN=RPA1 PE=1 SV=2 - [RFA1_HUMAN]</t>
  </si>
  <si>
    <t>O75828</t>
  </si>
  <si>
    <t>Carbonyl reductase [NADPH] 3 OS=Homo sapiens GN=CBR3 PE=1 SV=3 - [CBR3_HUMAN]</t>
  </si>
  <si>
    <t>Q9UBC2</t>
  </si>
  <si>
    <t>Epidermal growth factor receptor substrate 15-like 1 OS=Homo sapiens GN=EPS15L1 PE=1 SV=1 - [EP15R_HUMAN]</t>
  </si>
  <si>
    <t>O14490</t>
  </si>
  <si>
    <t>Disks large-associated protein 1 OS=Homo sapiens GN=DLGAP1 PE=1 SV=1 - [DLGP1_HUMAN]</t>
  </si>
  <si>
    <t>P50452</t>
  </si>
  <si>
    <t>Serpin B8 OS=Homo sapiens GN=SERPINB8 PE=1 SV=2 - [SPB8_HUMAN]</t>
  </si>
  <si>
    <t>Q9ULB5</t>
  </si>
  <si>
    <t>Cadherin-7 OS=Homo sapiens GN=CDH7 PE=2 SV=2 - [CADH7_HUMAN]</t>
  </si>
  <si>
    <t>O75962</t>
  </si>
  <si>
    <t>Triple functional domain protein OS=Homo sapiens GN=TRIO PE=1 SV=2 - [TRIO_HUMAN]</t>
  </si>
  <si>
    <t>Q9P253</t>
  </si>
  <si>
    <t>Vacuolar protein sorting-associated protein 18 homolog OS=Homo sapiens GN=VPS18 PE=1 SV=2 - [VPS18_HUMAN]</t>
  </si>
  <si>
    <t>O60237</t>
  </si>
  <si>
    <t>Protein phosphatase 1 regulatory subunit 12B OS=Homo sapiens GN=PPP1R12B PE=1 SV=2 - [MYPT2_HUMAN]</t>
  </si>
  <si>
    <t>P35542</t>
  </si>
  <si>
    <t>Serum amyloid A-4 protein OS=Homo sapiens GN=SAA4 PE=1 SV=2 - [SAA4_HUMAN]</t>
  </si>
  <si>
    <t>Q5TB80</t>
  </si>
  <si>
    <t>Centrosomal protein of 162 kDa OS=Homo sapiens GN=CEP162 PE=1 SV=2 - [CE162_HUMAN]</t>
  </si>
  <si>
    <t>Q9UNW9</t>
  </si>
  <si>
    <t>RNA-binding protein Nova-2 OS=Homo sapiens GN=NOVA2 PE=1 SV=1 - [NOVA2_HUMAN]</t>
  </si>
  <si>
    <t>Q9Y3S1</t>
  </si>
  <si>
    <t>Serine/threonine-protein kinase WNK2 OS=Homo sapiens GN=WNK2 PE=1 SV=4 - [WNK2_HUMAN]</t>
  </si>
  <si>
    <t>Q9BSJ8</t>
  </si>
  <si>
    <t>Extended synaptotagmin-1 OS=Homo sapiens GN=ESYT1 PE=1 SV=1 - [ESYT1_HUMAN]</t>
  </si>
  <si>
    <t>P09382</t>
  </si>
  <si>
    <t>Galectin-1 OS=Homo sapiens GN=LGALS1 PE=1 SV=2 - [LEG1_HUMAN]</t>
  </si>
  <si>
    <t>Q6JBY9</t>
  </si>
  <si>
    <t>CapZ-interacting protein OS=Homo sapiens GN=RCSD1 PE=1 SV=1 - [CPZIP_HUMAN]</t>
  </si>
  <si>
    <t>P84085</t>
  </si>
  <si>
    <t>ADP-ribosylation factor 5 OS=Homo sapiens GN=ARF5 PE=1 SV=2 - [ARF5_HUMAN]</t>
  </si>
  <si>
    <t>O60318</t>
  </si>
  <si>
    <t>Germinal-center associated nuclear protein OS=Homo sapiens GN=MCM3AP PE=1 SV=2 - [GANP_HUMAN]</t>
  </si>
  <si>
    <t>P82970</t>
  </si>
  <si>
    <t>High mobility group nucleosome-binding domain-containing protein 5 OS=Homo sapiens GN=HMGN5 PE=1 SV=1 - [HMGN5_HUMAN]</t>
  </si>
  <si>
    <t>Q5T848</t>
  </si>
  <si>
    <t>Probable G-protein coupled receptor 158 OS=Homo sapiens GN=GPR158 PE=1 SV=1 - [GP158_HUMAN]</t>
  </si>
  <si>
    <t>Q9Y597</t>
  </si>
  <si>
    <t>BTB/POZ domain-containing protein KCTD3 OS=Homo sapiens GN=KCTD3 PE=1 SV=2 - [KCTD3_HUMAN]</t>
  </si>
  <si>
    <t>Q96T58</t>
  </si>
  <si>
    <t>Msx2-interacting protein OS=Homo sapiens GN=SPEN PE=1 SV=1 - [MINT_HUMAN]</t>
  </si>
  <si>
    <t>Q9NQY0</t>
  </si>
  <si>
    <t>Bridging integrator 3 OS=Homo sapiens GN=BIN3 PE=1 SV=1 - [BIN3_HUMAN]</t>
  </si>
  <si>
    <t>P62857</t>
  </si>
  <si>
    <t>40S ribosomal protein S28 OS=Homo sapiens GN=RPS28 PE=1 SV=1 - [RS28_HUMAN]</t>
  </si>
  <si>
    <t>Q9UHB6</t>
  </si>
  <si>
    <t>LIM domain and actin-binding protein 1 OS=Homo sapiens GN=LIMA1 PE=1 SV=1 - [LIMA1_HUMAN]</t>
  </si>
  <si>
    <t>Q13107</t>
  </si>
  <si>
    <t>Ubiquitin carboxyl-terminal hydrolase 4 OS=Homo sapiens GN=USP4 PE=1 SV=3 - [UBP4_HUMAN]</t>
  </si>
  <si>
    <t>Q10567</t>
  </si>
  <si>
    <t>AP-1 complex subunit beta-1 OS=Homo sapiens GN=AP1B1 PE=1 SV=2 - [AP1B1_HUMAN]</t>
  </si>
  <si>
    <t>O75326</t>
  </si>
  <si>
    <t>Semaphorin-7A OS=Homo sapiens GN=SEMA7A PE=1 SV=1 - [SEM7A_HUMAN]</t>
  </si>
  <si>
    <t>P51674</t>
  </si>
  <si>
    <t>Neuronal membrane glycoprotein M6-a OS=Homo sapiens GN=GPM6A PE=1 SV=2 - [GPM6A_HUMAN]</t>
  </si>
  <si>
    <t>Q96EI5</t>
  </si>
  <si>
    <t>Transcription elongation factor A protein-like 4 OS=Homo sapiens GN=TCEAL4 PE=1 SV=2 - [TCAL4_HUMAN]</t>
  </si>
  <si>
    <t>P05413</t>
  </si>
  <si>
    <t>Fatty acid-binding protein, heart OS=Homo sapiens GN=FABP3 PE=1 SV=4 - [FABPH_HUMAN]</t>
  </si>
  <si>
    <t>Q9P2B7</t>
  </si>
  <si>
    <t>Cilia- and flagella-associated protein 97 OS=Homo sapiens GN=CFAP97 PE=1 SV=2 - [CFA97_HUMAN]</t>
  </si>
  <si>
    <t>Q9NWV8</t>
  </si>
  <si>
    <t>BRISC and BRCA1-A complex member 1 OS=Homo sapiens GN=BABAM1 PE=1 SV=1 - [BABA1_HUMAN]</t>
  </si>
  <si>
    <t>Q92541</t>
  </si>
  <si>
    <t>RNA polymerase-associated protein RTF1 homolog OS=Homo sapiens GN=RTF1 PE=1 SV=4 - [RTF1_HUMAN]</t>
  </si>
  <si>
    <t>P46379</t>
  </si>
  <si>
    <t>Large proline-rich protein BAG6 OS=Homo sapiens GN=BAG6 PE=1 SV=2 - [BAG6_HUMAN]</t>
  </si>
  <si>
    <t>O75150</t>
  </si>
  <si>
    <t>E3 ubiquitin-protein ligase BRE1B OS=Homo sapiens GN=RNF40 PE=1 SV=4 - [BRE1B_HUMAN]</t>
  </si>
  <si>
    <t>Q9BQ04</t>
  </si>
  <si>
    <t>RNA-binding protein 4B OS=Homo sapiens GN=RBM4B PE=1 SV=1 - [RBM4B_HUMAN]</t>
  </si>
  <si>
    <t>P27986</t>
  </si>
  <si>
    <t>Phosphatidylinositol 3-kinase regulatory subunit alpha OS=Homo sapiens GN=PIK3R1 PE=1 SV=2 - [P85A_HUMAN]</t>
  </si>
  <si>
    <t>Q15785</t>
  </si>
  <si>
    <t>Mitochondrial import receptor subunit TOM34 OS=Homo sapiens GN=TOMM34 PE=1 SV=2 - [TOM34_HUMAN]</t>
  </si>
  <si>
    <t>Q9Y6G9</t>
  </si>
  <si>
    <t>Cytoplasmic dynein 1 light intermediate chain 1 OS=Homo sapiens GN=DYNC1LI1 PE=1 SV=3 - [DC1L1_HUMAN]</t>
  </si>
  <si>
    <t>P40227</t>
  </si>
  <si>
    <t>T-complex protein 1 subunit zeta OS=Homo sapiens GN=CCT6A PE=1 SV=3 - [TCPZ_HUMAN]</t>
  </si>
  <si>
    <t>Q14320</t>
  </si>
  <si>
    <t>Protein FAM50A OS=Homo sapiens GN=FAM50A PE=1 SV=2 - [FA50A_HUMAN]</t>
  </si>
  <si>
    <t>Q9BVV7</t>
  </si>
  <si>
    <t>Mitochondrial import inner membrane translocase subunit Tim21 OS=Homo sapiens GN=TIMM21 PE=1 SV=1 - [TIM21_HUMAN]</t>
  </si>
  <si>
    <t>Q8WX93</t>
  </si>
  <si>
    <t>Palladin OS=Homo sapiens GN=PALLD PE=1 SV=3 - [PALLD_HUMAN]</t>
  </si>
  <si>
    <t>Q9UJ14</t>
  </si>
  <si>
    <t>Gamma-glutamyltransferase 7 OS=Homo sapiens GN=GGT7 PE=1 SV=2 - [GGT7_HUMAN]</t>
  </si>
  <si>
    <t>P52306</t>
  </si>
  <si>
    <t>Rap1 GTPase-GDP dissociation stimulator 1 OS=Homo sapiens GN=RAP1GDS1 PE=1 SV=3 - [GDS1_HUMAN]</t>
  </si>
  <si>
    <t>Q12931</t>
  </si>
  <si>
    <t>Heat shock protein 75 kDa, mitochondrial OS=Homo sapiens GN=TRAP1 PE=1 SV=3 - [TRAP1_HUMAN]</t>
  </si>
  <si>
    <t>P35221</t>
  </si>
  <si>
    <t>Catenin alpha-1 OS=Homo sapiens GN=CTNNA1 PE=1 SV=1 - [CTNA1_HUMAN]</t>
  </si>
  <si>
    <t>P49368</t>
  </si>
  <si>
    <t>T-complex protein 1 subunit gamma OS=Homo sapiens GN=CCT3 PE=1 SV=4 - [TCPG_HUMAN]</t>
  </si>
  <si>
    <t>Q9UQE7</t>
  </si>
  <si>
    <t>Structural maintenance of chromosomes protein 3 OS=Homo sapiens GN=SMC3 PE=1 SV=2 - [SMC3_HUMAN]</t>
  </si>
  <si>
    <t>Q96NT1</t>
  </si>
  <si>
    <t>Nucleosome assembly protein 1-like 5 OS=Homo sapiens GN=NAP1L5 PE=2 SV=1 - [NP1L5_HUMAN]</t>
  </si>
  <si>
    <t>P63302</t>
  </si>
  <si>
    <t>Selenoprotein W OS=Homo sapiens GN=SEPW1 PE=1 SV=3 - [SELW_HUMAN]</t>
  </si>
  <si>
    <t>Q9BQ69</t>
  </si>
  <si>
    <t>O-acetyl-ADP-ribose deacetylase MACROD1 OS=Homo sapiens GN=MACROD1 PE=1 SV=2 - [MACD1_HUMAN]</t>
  </si>
  <si>
    <t>P62917</t>
  </si>
  <si>
    <t>60S ribosomal protein L8 OS=Homo sapiens GN=RPL8 PE=1 SV=2 - [RL8_HUMAN]</t>
  </si>
  <si>
    <t>Q14005</t>
  </si>
  <si>
    <t>Pro-interleukin-16 OS=Homo sapiens GN=IL16 PE=1 SV=4 - [IL16_HUMAN]</t>
  </si>
  <si>
    <t>Q9ULR3</t>
  </si>
  <si>
    <t>Protein phosphatase 1H OS=Homo sapiens GN=PPM1H PE=1 SV=2 - [PPM1H_HUMAN]</t>
  </si>
  <si>
    <t>Q9P0L0</t>
  </si>
  <si>
    <t>Vesicle-associated membrane protein-associated protein A OS=Homo sapiens GN=VAPA PE=1 SV=3 - [VAPA_HUMAN]</t>
  </si>
  <si>
    <t>P01767</t>
  </si>
  <si>
    <t>Ig heavy chain V-III region BUT OS=Homo sapiens PE=1 SV=1 - [HV306_HUMAN]</t>
  </si>
  <si>
    <t>O00231</t>
  </si>
  <si>
    <t>26S proteasome non-ATPase regulatory subunit 11 OS=Homo sapiens GN=PSMD11 PE=1 SV=3 - [PSD11_HUMAN]</t>
  </si>
  <si>
    <t>O43768</t>
  </si>
  <si>
    <t>Alpha-endosulfine OS=Homo sapiens GN=ENSA PE=1 SV=1 - [ENSA_HUMAN]</t>
  </si>
  <si>
    <t>O75155</t>
  </si>
  <si>
    <t>Cullin-associated NEDD8-dissociated protein 2 OS=Homo sapiens GN=CAND2 PE=1 SV=3 - [CAND2_HUMAN]</t>
  </si>
  <si>
    <t>Q15772</t>
  </si>
  <si>
    <t>Striated muscle preferentially expressed protein kinase OS=Homo sapiens GN=SPEG PE=1 SV=4 - [SPEG_HUMAN]</t>
  </si>
  <si>
    <t>P01611</t>
  </si>
  <si>
    <t>Ig kappa chain V-I region Wes OS=Homo sapiens PE=1 SV=1 - [KV119_HUMAN]</t>
  </si>
  <si>
    <t>P07237</t>
  </si>
  <si>
    <t>Protein disulfide-isomerase OS=Homo sapiens GN=P4HB PE=1 SV=3 - [PDIA1_HUMAN]</t>
  </si>
  <si>
    <t>Q9NY47</t>
  </si>
  <si>
    <t>Voltage-dependent calcium channel subunit alpha-2/delta-2 OS=Homo sapiens GN=CACNA2D2 PE=1 SV=2 - [CA2D2_HUMAN]</t>
  </si>
  <si>
    <t>Q8TDQ7</t>
  </si>
  <si>
    <t>Glucosamine-6-phosphate isomerase 2 OS=Homo sapiens GN=GNPDA2 PE=1 SV=1 - [GNPI2_HUMAN]</t>
  </si>
  <si>
    <t>Q92896</t>
  </si>
  <si>
    <t>Golgi apparatus protein 1 OS=Homo sapiens GN=GLG1 PE=1 SV=2 - [GSLG1_HUMAN]</t>
  </si>
  <si>
    <t>Q9Y3V2</t>
  </si>
  <si>
    <t>RWD domain-containing protein 3 OS=Homo sapiens GN=RWDD3 PE=1 SV=4 - [RWDD3_HUMAN]</t>
  </si>
  <si>
    <t>P35749</t>
  </si>
  <si>
    <t>Myosin-11 OS=Homo sapiens GN=MYH11 PE=1 SV=3 - [MYH11_HUMAN]</t>
  </si>
  <si>
    <t>O95104</t>
  </si>
  <si>
    <t>Splicing factor, arginine/serine-rich 15 OS=Homo sapiens GN=SCAF4 PE=1 SV=3 - [SFR15_HUMAN]</t>
  </si>
  <si>
    <t>Q96CW1</t>
  </si>
  <si>
    <t>AP-2 complex subunit mu OS=Homo sapiens GN=AP2M1 PE=1 SV=2 - [AP2M1_HUMAN]</t>
  </si>
  <si>
    <t>Q9UIQ6</t>
  </si>
  <si>
    <t>Leucyl-cystinyl aminopeptidase OS=Homo sapiens GN=LNPEP PE=1 SV=3 - [LCAP_HUMAN]</t>
  </si>
  <si>
    <t>Q15717</t>
  </si>
  <si>
    <t>ELAV-like protein 1 OS=Homo sapiens GN=ELAVL1 PE=1 SV=2 - [ELAV1_HUMAN]</t>
  </si>
  <si>
    <t>Q16836</t>
  </si>
  <si>
    <t>Hydroxyacyl-coenzyme A dehydrogenase, mitochondrial OS=Homo sapiens GN=HADH PE=1 SV=3 - [HCDH_HUMAN]</t>
  </si>
  <si>
    <t>P33176</t>
  </si>
  <si>
    <t>Kinesin-1 heavy chain OS=Homo sapiens GN=KIF5B PE=1 SV=1 - [KINH_HUMAN]</t>
  </si>
  <si>
    <t>Q9P0K1</t>
  </si>
  <si>
    <t>Disintegrin and metalloproteinase domain-containing protein 22 OS=Homo sapiens GN=ADAM22 PE=1 SV=1 - [ADA22_HUMAN]</t>
  </si>
  <si>
    <t>Q6UWE0</t>
  </si>
  <si>
    <t>E3 ubiquitin-protein ligase LRSAM1 OS=Homo sapiens GN=LRSAM1 PE=1 SV=1 - [LRSM1_HUMAN]</t>
  </si>
  <si>
    <t>Q14244</t>
  </si>
  <si>
    <t>Ensconsin OS=Homo sapiens GN=MAP7 PE=1 SV=1 - [MAP7_HUMAN]</t>
  </si>
  <si>
    <t>P06748</t>
  </si>
  <si>
    <t>Nucleophosmin OS=Homo sapiens GN=NPM1 PE=1 SV=2 - [NPM_HUMAN]</t>
  </si>
  <si>
    <t>Q12874</t>
  </si>
  <si>
    <t>Splicing factor 3A subunit 3 OS=Homo sapiens GN=SF3A3 PE=1 SV=1 - [SF3A3_HUMAN]</t>
  </si>
  <si>
    <t>Q8N141</t>
  </si>
  <si>
    <t>Zinc finger protein 82 homolog OS=Homo sapiens GN=ZFP82 PE=2 SV=1 - [ZFP82_HUMAN]</t>
  </si>
  <si>
    <t>P61421</t>
  </si>
  <si>
    <t>V-type proton ATPase subunit d 1 OS=Homo sapiens GN=ATP6V0D1 PE=1 SV=1 - [VA0D1_HUMAN]</t>
  </si>
  <si>
    <t>P43304</t>
  </si>
  <si>
    <t>Glycerol-3-phosphate dehydrogenase, mitochondrial OS=Homo sapiens GN=GPD2 PE=1 SV=3 - [GPDM_HUMAN]</t>
  </si>
  <si>
    <t>P40925</t>
  </si>
  <si>
    <t>Malate dehydrogenase, cytoplasmic OS=Homo sapiens GN=MDH1 PE=1 SV=4 - [MDHC_HUMAN]</t>
  </si>
  <si>
    <t>O95299</t>
  </si>
  <si>
    <t>NADH dehydrogenase [ubiquinone] 1 alpha subcomplex subunit 10, mitochondrial OS=Homo sapiens GN=NDUFA10 PE=1 SV=1 - [NDUAA_HUMAN]</t>
  </si>
  <si>
    <t>O76041</t>
  </si>
  <si>
    <t>Nebulette OS=Homo sapiens GN=NEBL PE=1 SV=1 - [NEBL_HUMAN]</t>
  </si>
  <si>
    <t>Q14585</t>
  </si>
  <si>
    <t>Zinc finger protein 345 OS=Homo sapiens GN=ZNF345 PE=2 SV=1 - [ZN345_HUMAN]</t>
  </si>
  <si>
    <t>P12270</t>
  </si>
  <si>
    <t>Nucleoprotein TPR OS=Homo sapiens GN=TPR PE=1 SV=3 - [TPR_HUMAN]</t>
  </si>
  <si>
    <t>P05387</t>
  </si>
  <si>
    <t>60S acidic ribosomal protein P2 OS=Homo sapiens GN=RPLP2 PE=1 SV=1 - [RLA2_HUMAN]</t>
  </si>
  <si>
    <t>Q68CZ2</t>
  </si>
  <si>
    <t>Tensin-3 OS=Homo sapiens GN=TNS3 PE=1 SV=2 - [TENS3_HUMAN]</t>
  </si>
  <si>
    <t>P19105</t>
  </si>
  <si>
    <t>Myosin regulatory light chain 12A OS=Homo sapiens GN=MYL12A PE=1 SV=2 - [ML12A_HUMAN]</t>
  </si>
  <si>
    <t>P02655</t>
  </si>
  <si>
    <t>Apolipoprotein C-II OS=Homo sapiens GN=APOC2 PE=1 SV=1 - [APOC2_HUMAN]</t>
  </si>
  <si>
    <t>P54819</t>
  </si>
  <si>
    <t>Adenylate kinase 2, mitochondrial OS=Homo sapiens GN=AK2 PE=1 SV=2 - [KAD2_HUMAN]</t>
  </si>
  <si>
    <t>Q8N6Q8</t>
  </si>
  <si>
    <t>Methyltransferase-like protein 25 OS=Homo sapiens GN=METTL25 PE=2 SV=2 - [MET25_HUMAN]</t>
  </si>
  <si>
    <t>Q13002</t>
  </si>
  <si>
    <t>Glutamate receptor ionotropic, kainate 2 OS=Homo sapiens GN=GRIK2 PE=1 SV=1 - [GRIK2_HUMAN]</t>
  </si>
  <si>
    <t>P55209</t>
  </si>
  <si>
    <t>Nucleosome assembly protein 1-like 1 OS=Homo sapiens GN=NAP1L1 PE=1 SV=1 - [NP1L1_HUMAN]</t>
  </si>
  <si>
    <t>Q99973</t>
  </si>
  <si>
    <t>Telomerase protein component 1 OS=Homo sapiens GN=TEP1 PE=1 SV=2 - [TEP1_HUMAN]</t>
  </si>
  <si>
    <t>P18031</t>
  </si>
  <si>
    <t>Tyrosine-protein phosphatase non-receptor type 1 OS=Homo sapiens GN=PTPN1 PE=1 SV=1 - [PTN1_HUMAN]</t>
  </si>
  <si>
    <t>P08559</t>
  </si>
  <si>
    <t>Pyruvate dehydrogenase E1 component subunit alpha, somatic form, mitochondrial OS=Homo sapiens GN=PDHA1 PE=1 SV=3 - [ODPA_HUMAN]</t>
  </si>
  <si>
    <t>Q13435</t>
  </si>
  <si>
    <t>Splicing factor 3B subunit 2 OS=Homo sapiens GN=SF3B2 PE=1 SV=2 - [SF3B2_HUMAN]</t>
  </si>
  <si>
    <t>P10636</t>
  </si>
  <si>
    <t>Microtubule-associated protein tau OS=Homo sapiens GN=MAPT PE=1 SV=5 - [TAU_HUMAN]</t>
  </si>
  <si>
    <t>Q9UJ41</t>
  </si>
  <si>
    <t>Rab5 GDP/GTP exchange factor OS=Homo sapiens GN=RABGEF1 PE=1 SV=2 - [RABX5_HUMAN]</t>
  </si>
  <si>
    <t>O60282</t>
  </si>
  <si>
    <t>Kinesin heavy chain isoform 5C OS=Homo sapiens GN=KIF5C PE=1 SV=1 - [KIF5C_HUMAN]</t>
  </si>
  <si>
    <t>Q5QJE6</t>
  </si>
  <si>
    <t>Deoxynucleotidyltransferase terminal-interacting protein 2 OS=Homo sapiens GN=DNTTIP2 PE=1 SV=2 - [TDIF2_HUMAN]</t>
  </si>
  <si>
    <t>Q8TAC9</t>
  </si>
  <si>
    <t>Secretory carrier-associated membrane protein 5 OS=Homo sapiens GN=SCAMP5 PE=1 SV=1 - [SCAM5_HUMAN]</t>
  </si>
  <si>
    <t>O00232</t>
  </si>
  <si>
    <t>26S proteasome non-ATPase regulatory subunit 12 OS=Homo sapiens GN=PSMD12 PE=1 SV=3 - [PSD12_HUMAN]</t>
  </si>
  <si>
    <t>Q8N3J6</t>
  </si>
  <si>
    <t>Cell adhesion molecule 2 OS=Homo sapiens GN=CADM2 PE=2 SV=1 - [CADM2_HUMAN]</t>
  </si>
  <si>
    <t>O94760</t>
  </si>
  <si>
    <t>N(G),N(G)-dimethylarginine dimethylaminohydrolase 1 OS=Homo sapiens GN=DDAH1 PE=1 SV=3 - [DDAH1_HUMAN]</t>
  </si>
  <si>
    <t>Q8TF72</t>
  </si>
  <si>
    <t>Protein Shroom3 OS=Homo sapiens GN=SHROOM3 PE=1 SV=2 - [SHRM3_HUMAN]</t>
  </si>
  <si>
    <t>Q92794</t>
  </si>
  <si>
    <t>Histone acetyltransferase KAT6A OS=Homo sapiens GN=KAT6A PE=1 SV=2 - [KAT6A_HUMAN]</t>
  </si>
  <si>
    <t>O75061</t>
  </si>
  <si>
    <t>Putative tyrosine-protein phosphatase auxilin OS=Homo sapiens GN=DNAJC6 PE=1 SV=3 - [AUXI_HUMAN]</t>
  </si>
  <si>
    <t>Q13555</t>
  </si>
  <si>
    <t>Calcium/calmodulin-dependent protein kinase type II subunit gamma OS=Homo sapiens GN=CAMK2G PE=1 SV=3 - [KCC2G_HUMAN]</t>
  </si>
  <si>
    <t>Q13464</t>
  </si>
  <si>
    <t>Rho-associated protein kinase 1 OS=Homo sapiens GN=ROCK1 PE=1 SV=1 - [ROCK1_HUMAN]</t>
  </si>
  <si>
    <t>Q96PB7</t>
  </si>
  <si>
    <t>Noelin-3 OS=Homo sapiens GN=OLFM3 PE=2 SV=1 - [NOE3_HUMAN]</t>
  </si>
  <si>
    <t>P46527</t>
  </si>
  <si>
    <t>Cyclin-dependent kinase inhibitor 1B OS=Homo sapiens GN=CDKN1B PE=1 SV=1 - [CDN1B_HUMAN]</t>
  </si>
  <si>
    <t>Q16537</t>
  </si>
  <si>
    <t>Serine/threonine-protein phosphatase 2A 56 kDa regulatory subunit epsilon isoform OS=Homo sapiens GN=PPP2R5E PE=1 SV=1 - [2A5E_HUMAN]</t>
  </si>
  <si>
    <t>A0AVT1</t>
  </si>
  <si>
    <t>Ubiquitin-like modifier-activating enzyme 6 OS=Homo sapiens GN=UBA6 PE=1 SV=1 - [UBA6_HUMAN]</t>
  </si>
  <si>
    <t>Q9NRY4</t>
  </si>
  <si>
    <t>Rho GTPase-activating protein 35 OS=Homo sapiens GN=ARHGAP35 PE=1 SV=3 - [RHG35_HUMAN]</t>
  </si>
  <si>
    <t>Q9UNE7</t>
  </si>
  <si>
    <t>E3 ubiquitin-protein ligase CHIP OS=Homo sapiens GN=STUB1 PE=1 SV=2 - [CHIP_HUMAN]</t>
  </si>
  <si>
    <t>O75078</t>
  </si>
  <si>
    <t>Disintegrin and metalloproteinase domain-containing protein 11 OS=Homo sapiens GN=ADAM11 PE=2 SV=3 - [ADA11_HUMAN]</t>
  </si>
  <si>
    <t>Q5TAH2</t>
  </si>
  <si>
    <t>Sodium/hydrogen exchanger 11 OS=Homo sapiens GN=SLC9C2 PE=2 SV=1 - [SL9C2_HUMAN]</t>
  </si>
  <si>
    <t>Q9P225</t>
  </si>
  <si>
    <t>Dynein heavy chain 2, axonemal OS=Homo sapiens GN=DNAH2 PE=2 SV=3 - [DYH2_HUMAN]</t>
  </si>
  <si>
    <t>P18846</t>
  </si>
  <si>
    <t>Cyclic AMP-dependent transcription factor ATF-1 OS=Homo sapiens GN=ATF1 PE=1 SV=2 - [ATF1_HUMAN]</t>
  </si>
  <si>
    <t>P22061</t>
  </si>
  <si>
    <t>Protein-L-isoaspartate(D-aspartate) O-methyltransferase OS=Homo sapiens GN=PCMT1 PE=1 SV=4 - [PIMT_HUMAN]</t>
  </si>
  <si>
    <t>Q9Y496</t>
  </si>
  <si>
    <t>Kinesin-like protein KIF3A OS=Homo sapiens GN=KIF3A PE=1 SV=4 - [KIF3A_HUMAN]</t>
  </si>
  <si>
    <t>P30049</t>
  </si>
  <si>
    <t>ATP synthase subunit delta, mitochondrial OS=Homo sapiens GN=ATP5D PE=1 SV=2 - [ATPD_HUMAN]</t>
  </si>
  <si>
    <t>Q9BSF0</t>
  </si>
  <si>
    <t>Small membrane A-kinase anchor protein OS=Homo sapiens GN=C2orf88 PE=1 SV=2 - [SMAKA_HUMAN]</t>
  </si>
  <si>
    <t>O95433</t>
  </si>
  <si>
    <t>Activator of 90 kDa heat shock protein ATPase homolog 1 OS=Homo sapiens GN=AHSA1 PE=1 SV=1 - [AHSA1_HUMAN]</t>
  </si>
  <si>
    <t>P09471</t>
  </si>
  <si>
    <t>Guanine nucleotide-binding protein G(o) subunit alpha OS=Homo sapiens GN=GNAO1 PE=1 SV=4 - [GNAO_HUMAN]</t>
  </si>
  <si>
    <t>Q969Z3</t>
  </si>
  <si>
    <t>Mitochondrial amidoxime reducing component 2 OS=Homo sapiens GN=MARC2 PE=1 SV=1 - [MARC2_HUMAN]</t>
  </si>
  <si>
    <t>P51608</t>
  </si>
  <si>
    <t>Methyl-CpG-binding protein 2 OS=Homo sapiens GN=MECP2 PE=1 SV=1 - [MECP2_HUMAN]</t>
  </si>
  <si>
    <t>Q8N1G4</t>
  </si>
  <si>
    <t>Leucine-rich repeat-containing protein 47 OS=Homo sapiens GN=LRRC47 PE=1 SV=1 - [LRC47_HUMAN]</t>
  </si>
  <si>
    <t>P17301</t>
  </si>
  <si>
    <t>Integrin alpha-2 OS=Homo sapiens GN=ITGA2 PE=1 SV=1 - [ITA2_HUMAN]</t>
  </si>
  <si>
    <t>P05026</t>
  </si>
  <si>
    <t>Sodium/potassium-transporting ATPase subunit beta-1 OS=Homo sapiens GN=ATP1B1 PE=1 SV=1 - [AT1B1_HUMAN]</t>
  </si>
  <si>
    <t>Q06124</t>
  </si>
  <si>
    <t>Tyrosine-protein phosphatase non-receptor type 11 OS=Homo sapiens GN=PTPN11 PE=1 SV=2 - [PTN11_HUMAN]</t>
  </si>
  <si>
    <t>Q13188</t>
  </si>
  <si>
    <t>Serine/threonine-protein kinase 3 OS=Homo sapiens GN=STK3 PE=1 SV=2 - [STK3_HUMAN]</t>
  </si>
  <si>
    <t>Q12840</t>
  </si>
  <si>
    <t>Kinesin heavy chain isoform 5A OS=Homo sapiens GN=KIF5A PE=1 SV=2 - [KIF5A_HUMAN]</t>
  </si>
  <si>
    <t>P29590</t>
  </si>
  <si>
    <t>Protein PML OS=Homo sapiens GN=PML PE=1 SV=3 - [PML_HUMAN]</t>
  </si>
  <si>
    <t>Q8NBS9</t>
  </si>
  <si>
    <t>Thioredoxin domain-containing protein 5 OS=Homo sapiens GN=TXNDC5 PE=1 SV=2 - [TXND5_HUMAN]</t>
  </si>
  <si>
    <t>O14681</t>
  </si>
  <si>
    <t>Etoposide-induced protein 2.4 homolog OS=Homo sapiens GN=EI24 PE=1 SV=4 - [EI24_HUMAN]</t>
  </si>
  <si>
    <t>Q9C0B5</t>
  </si>
  <si>
    <t>Palmitoyltransferase ZDHHC5 OS=Homo sapiens GN=ZDHHC5 PE=1 SV=2 - [ZDHC5_HUMAN]</t>
  </si>
  <si>
    <t>O94819</t>
  </si>
  <si>
    <t>Kelch repeat and BTB domain-containing protein 11 OS=Homo sapiens GN=KBTBD11 PE=1 SV=1 - [KBTBB_HUMAN]</t>
  </si>
  <si>
    <t>P49458</t>
  </si>
  <si>
    <t>Signal recognition particle 9 kDa protein OS=Homo sapiens GN=SRP9 PE=1 SV=2 - [SRP09_HUMAN]</t>
  </si>
  <si>
    <t>O96000</t>
  </si>
  <si>
    <t>NADH dehydrogenase [ubiquinone] 1 beta subcomplex subunit 10 OS=Homo sapiens GN=NDUFB10 PE=1 SV=3 - [NDUBA_HUMAN]</t>
  </si>
  <si>
    <t>P19338</t>
  </si>
  <si>
    <t>Nucleolin OS=Homo sapiens GN=NCL PE=1 SV=3 - [NUCL_HUMAN]</t>
  </si>
  <si>
    <t>P13611</t>
  </si>
  <si>
    <t>Versican core protein OS=Homo sapiens GN=VCAN PE=1 SV=3 - [CSPG2_HUMAN]</t>
  </si>
  <si>
    <t>Q92623</t>
  </si>
  <si>
    <t>Tetratricopeptide repeat protein 9A OS=Homo sapiens GN=TTC9 PE=2 SV=3 - [TTC9A_HUMAN]</t>
  </si>
  <si>
    <t>P49789</t>
  </si>
  <si>
    <t>Bis(5'-adenosyl)-triphosphatase OS=Homo sapiens GN=FHIT PE=1 SV=3 - [FHIT_HUMAN]</t>
  </si>
  <si>
    <t>P06753</t>
  </si>
  <si>
    <t>Tropomyosin alpha-3 chain OS=Homo sapiens GN=TPM3 PE=1 SV=2 - [TPM3_HUMAN]</t>
  </si>
  <si>
    <t>Q9UPY6</t>
  </si>
  <si>
    <t>Wiskott-Aldrich syndrome protein family member 3 OS=Homo sapiens GN=WASF3 PE=1 SV=2 - [WASF3_HUMAN]</t>
  </si>
  <si>
    <t>Q15847</t>
  </si>
  <si>
    <t>Adipogenesis regulatory factor OS=Homo sapiens GN=ADIRF PE=1 SV=1 - [ADIRF_HUMAN]</t>
  </si>
  <si>
    <t>P26641</t>
  </si>
  <si>
    <t>Elongation factor 1-gamma OS=Homo sapiens GN=EEF1G PE=1 SV=3 - [EF1G_HUMAN]</t>
  </si>
  <si>
    <t>Q96SW2</t>
  </si>
  <si>
    <t>Protein cereblon OS=Homo sapiens GN=CRBN PE=1 SV=1 - [CRBN_HUMAN]</t>
  </si>
  <si>
    <t>Q9UM22</t>
  </si>
  <si>
    <t>Mammalian ependymin-related protein 1 OS=Homo sapiens GN=EPDR1 PE=1 SV=2 - [EPDR1_HUMAN]</t>
  </si>
  <si>
    <t>O00330</t>
  </si>
  <si>
    <t>Pyruvate dehydrogenase protein X component, mitochondrial OS=Homo sapiens GN=PDHX PE=1 SV=3 - [ODPX_HUMAN]</t>
  </si>
  <si>
    <t>Q8WWI1</t>
  </si>
  <si>
    <t>LIM domain only protein 7 OS=Homo sapiens GN=LMO7 PE=1 SV=3 - [LMO7_HUMAN]</t>
  </si>
  <si>
    <t>Q15942</t>
  </si>
  <si>
    <t>Zyxin OS=Homo sapiens GN=ZYX PE=1 SV=1 - [ZYX_HUMAN]</t>
  </si>
  <si>
    <t>Q9NZH7</t>
  </si>
  <si>
    <t>Interleukin-36 beta OS=Homo sapiens GN=IL36B PE=2 SV=1 - [IL36B_HUMAN]</t>
  </si>
  <si>
    <t>Q9Y224</t>
  </si>
  <si>
    <t>UPF0568 protein C14orf166 OS=Homo sapiens GN=C14orf166 PE=1 SV=1 - [CN166_HUMAN]</t>
  </si>
  <si>
    <t>O60256</t>
  </si>
  <si>
    <t>Phosphoribosyl pyrophosphate synthase-associated protein 2 OS=Homo sapiens GN=PRPSAP2 PE=1 SV=1 - [KPRB_HUMAN]</t>
  </si>
  <si>
    <t>Q96MY1</t>
  </si>
  <si>
    <t>Nucleolar protein 4-like OS=Homo sapiens GN=NOL4L PE=1 SV=2 - [NOL4L_HUMAN]</t>
  </si>
  <si>
    <t>Q8WZ64</t>
  </si>
  <si>
    <t>Arf-GAP with Rho-GAP domain, ANK repeat and PH domain-containing protein 2 OS=Homo sapiens GN=ARAP2 PE=1 SV=3 - [ARAP2_HUMAN]</t>
  </si>
  <si>
    <t>P51858</t>
  </si>
  <si>
    <t>Hepatoma-derived growth factor OS=Homo sapiens GN=HDGF PE=1 SV=1 - [HDGF_HUMAN]</t>
  </si>
  <si>
    <t>Q96A49</t>
  </si>
  <si>
    <t>Synapse-associated protein 1 OS=Homo sapiens GN=SYAP1 PE=1 SV=1 - [SYAP1_HUMAN]</t>
  </si>
  <si>
    <t>Q9H228</t>
  </si>
  <si>
    <t>Sphingosine 1-phosphate receptor 5 OS=Homo sapiens GN=S1PR5 PE=2 SV=1 - [S1PR5_HUMAN]</t>
  </si>
  <si>
    <t>Q9H6A9</t>
  </si>
  <si>
    <t>Pecanex-like protein 3 OS=Homo sapiens GN=PCNXL3 PE=1 SV=2 - [PCX3_HUMAN]</t>
  </si>
  <si>
    <t>P18669</t>
  </si>
  <si>
    <t>Phosphoglycerate mutase 1 OS=Homo sapiens GN=PGAM1 PE=1 SV=2 - [PGAM1_HUMAN]</t>
  </si>
  <si>
    <t>Q86VM9</t>
  </si>
  <si>
    <t>Zinc finger CCCH domain-containing protein 18 OS=Homo sapiens GN=ZC3H18 PE=1 SV=2 - [ZCH18_HUMAN]</t>
  </si>
  <si>
    <t>Q96J01</t>
  </si>
  <si>
    <t>THO complex subunit 3 OS=Homo sapiens GN=THOC3 PE=1 SV=1 - [THOC3_HUMAN]</t>
  </si>
  <si>
    <t>Q5HYI7</t>
  </si>
  <si>
    <t>Metaxin-3 OS=Homo sapiens GN=MTX3 PE=1 SV=2 - [MTX3_HUMAN]</t>
  </si>
  <si>
    <t>Q9NUQ2</t>
  </si>
  <si>
    <t>1-acyl-sn-glycerol-3-phosphate acyltransferase epsilon OS=Homo sapiens GN=AGPAT5 PE=1 SV=3 - [PLCE_HUMAN]</t>
  </si>
  <si>
    <t>O00507</t>
  </si>
  <si>
    <t>Probable ubiquitin carboxyl-terminal hydrolase FAF-Y OS=Homo sapiens GN=USP9Y PE=2 SV=2 - [USP9Y_HUMAN]</t>
  </si>
  <si>
    <t>Q9H267</t>
  </si>
  <si>
    <t>Vacuolar protein sorting-associated protein 33B OS=Homo sapiens GN=VPS33B PE=1 SV=2 - [VP33B_HUMAN]</t>
  </si>
  <si>
    <t>Q13884</t>
  </si>
  <si>
    <t>Beta-1-syntrophin OS=Homo sapiens GN=SNTB1 PE=1 SV=3 - [SNTB1_HUMAN]</t>
  </si>
  <si>
    <t>Q9UHD8</t>
  </si>
  <si>
    <t>Septin-9 OS=Homo sapiens GN=SEPT9 PE=1 SV=2 - [SEPT9_HUMAN]</t>
  </si>
  <si>
    <t>Q9UKX7</t>
  </si>
  <si>
    <t>Nuclear pore complex protein Nup50 OS=Homo sapiens GN=NUP50 PE=1 SV=2 - [NUP50_HUMAN]</t>
  </si>
  <si>
    <t>Q9BYE9</t>
  </si>
  <si>
    <t>Cadherin-related family member 2 OS=Homo sapiens GN=CDHR2 PE=1 SV=2 - [CDHR2_HUMAN]</t>
  </si>
  <si>
    <t>Q9NZD2</t>
  </si>
  <si>
    <t>Glycolipid transfer protein OS=Homo sapiens GN=GLTP PE=1 SV=3 - [GLTP_HUMAN]</t>
  </si>
  <si>
    <t>P47985</t>
  </si>
  <si>
    <t>Cytochrome b-c1 complex subunit Rieske, mitochondrial OS=Homo sapiens GN=UQCRFS1 PE=1 SV=2 - [UCRI_HUMAN]</t>
  </si>
  <si>
    <t>Q9UDY2</t>
  </si>
  <si>
    <t>Tight junction protein ZO-2 OS=Homo sapiens GN=TJP2 PE=1 SV=2 - [ZO2_HUMAN]</t>
  </si>
  <si>
    <t>P00441</t>
  </si>
  <si>
    <t>Superoxide dismutase [Cu-Zn] OS=Homo sapiens GN=SOD1 PE=1 SV=2 - [SODC_HUMAN]</t>
  </si>
  <si>
    <t>P63092</t>
  </si>
  <si>
    <t>Guanine nucleotide-binding protein G(s) subunit alpha isoforms short OS=Homo sapiens GN=GNAS PE=1 SV=1 - [GNAS2_HUMAN]</t>
  </si>
  <si>
    <t>Q96BN8</t>
  </si>
  <si>
    <t>Ubiquitin thioesterase otulin OS=Homo sapiens GN=OTULIN PE=1 SV=3 - [OTUL_HUMAN]</t>
  </si>
  <si>
    <t>P63010</t>
  </si>
  <si>
    <t>AP-2 complex subunit beta OS=Homo sapiens GN=AP2B1 PE=1 SV=1 - [AP2B1_HUMAN]</t>
  </si>
  <si>
    <t>Q14966</t>
  </si>
  <si>
    <t>Zinc finger protein 638 OS=Homo sapiens GN=ZNF638 PE=1 SV=2 - [ZN638_HUMAN]</t>
  </si>
  <si>
    <t>P34741</t>
  </si>
  <si>
    <t>Syndecan-2 OS=Homo sapiens GN=SDC2 PE=1 SV=2 - [SDC2_HUMAN]</t>
  </si>
  <si>
    <t>P0C0L4</t>
  </si>
  <si>
    <t>Complement C4-A OS=Homo sapiens GN=C4A PE=1 SV=2 - [CO4A_HUMAN]</t>
  </si>
  <si>
    <t>Q8N9I0</t>
  </si>
  <si>
    <t>Synaptotagmin-2 OS=Homo sapiens GN=SYT2 PE=1 SV=2 - [SYT2_HUMAN]</t>
  </si>
  <si>
    <t>P17600</t>
  </si>
  <si>
    <t>Synapsin-1 OS=Homo sapiens GN=SYN1 PE=1 SV=3 - [SYN1_HUMAN]</t>
  </si>
  <si>
    <t>P08473</t>
  </si>
  <si>
    <t>Neprilysin OS=Homo sapiens GN=MME PE=1 SV=2 - [NEP_HUMAN]</t>
  </si>
  <si>
    <t>O43395</t>
  </si>
  <si>
    <t>U4/U6 small nuclear ribonucleoprotein Prp3 OS=Homo sapiens GN=PRPF3 PE=1 SV=2 - [PRPF3_HUMAN]</t>
  </si>
  <si>
    <t>P49915</t>
  </si>
  <si>
    <t>GMP synthase [glutamine-hydrolyzing] OS=Homo sapiens GN=GMPS PE=1 SV=1 - [GUAA_HUMAN]</t>
  </si>
  <si>
    <t>Q96B97</t>
  </si>
  <si>
    <t>SH3 domain-containing kinase-binding protein 1 OS=Homo sapiens GN=SH3KBP1 PE=1 SV=2 - [SH3K1_HUMAN]</t>
  </si>
  <si>
    <t>A4D1P6</t>
  </si>
  <si>
    <t>WD repeat-containing protein 91 OS=Homo sapiens GN=WDR91 PE=1 SV=2 - [WDR91_HUMAN]</t>
  </si>
  <si>
    <t>Q96JM3</t>
  </si>
  <si>
    <t>Chromosome alignment-maintaining phosphoprotein 1 OS=Homo sapiens GN=CHAMP1 PE=1 SV=2 - [CHAP1_HUMAN]</t>
  </si>
  <si>
    <t>O15315</t>
  </si>
  <si>
    <t>DNA repair protein RAD51 homolog 2 OS=Homo sapiens GN=RAD51B PE=1 SV=2 - [RA51B_HUMAN]</t>
  </si>
  <si>
    <t>Q9Y265</t>
  </si>
  <si>
    <t>RuvB-like 1 OS=Homo sapiens GN=RUVBL1 PE=1 SV=1 - [RUVB1_HUMAN]</t>
  </si>
  <si>
    <t>P23193</t>
  </si>
  <si>
    <t>Transcription elongation factor A protein 1 OS=Homo sapiens GN=TCEA1 PE=1 SV=2 - [TCEA1_HUMAN]</t>
  </si>
  <si>
    <t>Q13796</t>
  </si>
  <si>
    <t>Protein Shroom2 OS=Homo sapiens GN=SHROOM2 PE=1 SV=1 - [SHRM2_HUMAN]</t>
  </si>
  <si>
    <t>P01860</t>
  </si>
  <si>
    <t>Ig gamma-3 chain C region OS=Homo sapiens GN=IGHG3 PE=1 SV=2 - [IGHG3_HUMAN]</t>
  </si>
  <si>
    <t>P80217</t>
  </si>
  <si>
    <t>Interferon-induced 35 kDa protein OS=Homo sapiens GN=IFI35 PE=1 SV=5 - [IN35_HUMAN]</t>
  </si>
  <si>
    <t>Q9Y566</t>
  </si>
  <si>
    <t>SH3 and multiple ankyrin repeat domains protein 1 OS=Homo sapiens GN=SHANK1 PE=1 SV=2 - [SHAN1_HUMAN]</t>
  </si>
  <si>
    <t>O43719</t>
  </si>
  <si>
    <t>HIV Tat-specific factor 1 OS=Homo sapiens GN=HTATSF1 PE=1 SV=1 - [HTSF1_HUMAN]</t>
  </si>
  <si>
    <t>Q12979</t>
  </si>
  <si>
    <t>Active breakpoint cluster region-related protein OS=Homo sapiens GN=ABR PE=2 SV=2 - [ABR_HUMAN]</t>
  </si>
  <si>
    <t>O00203</t>
  </si>
  <si>
    <t>AP-3 complex subunit beta-1 OS=Homo sapiens GN=AP3B1 PE=1 SV=3 - [AP3B1_HUMAN]</t>
  </si>
  <si>
    <t>O75369</t>
  </si>
  <si>
    <t>Filamin-B OS=Homo sapiens GN=FLNB PE=1 SV=2 - [FLNB_HUMAN]</t>
  </si>
  <si>
    <t>P29144</t>
  </si>
  <si>
    <t>Tripeptidyl-peptidase 2 OS=Homo sapiens GN=TPP2 PE=1 SV=4 - [TPP2_HUMAN]</t>
  </si>
  <si>
    <t>Q684P5</t>
  </si>
  <si>
    <t>Rap1 GTPase-activating protein 2 OS=Homo sapiens GN=RAP1GAP2 PE=1 SV=2 - [RPGP2_HUMAN]</t>
  </si>
  <si>
    <t>Q15121</t>
  </si>
  <si>
    <t>Astrocytic phosphoprotein PEA-15 OS=Homo sapiens GN=PEA15 PE=1 SV=2 - [PEA15_HUMAN]</t>
  </si>
  <si>
    <t>P10645</t>
  </si>
  <si>
    <t>Chromogranin-A OS=Homo sapiens GN=CHGA PE=1 SV=7 - [CMGA_HUMAN]</t>
  </si>
  <si>
    <t>P27338</t>
  </si>
  <si>
    <t>Amine oxidase [flavin-containing] B OS=Homo sapiens GN=MAOB PE=1 SV=3 - [AOFB_HUMAN]</t>
  </si>
  <si>
    <t>O14548</t>
  </si>
  <si>
    <t>Cytochrome c oxidase subunit 7A-related protein, mitochondrial OS=Homo sapiens GN=COX7A2L PE=1 SV=2 - [COX7R_HUMAN]</t>
  </si>
  <si>
    <t>Q14393</t>
  </si>
  <si>
    <t>Growth arrest-specific protein 6 OS=Homo sapiens GN=GAS6 PE=1 SV=2 - [GAS6_HUMAN]</t>
  </si>
  <si>
    <t>P50453</t>
  </si>
  <si>
    <t>Serpin B9 OS=Homo sapiens GN=SERPINB9 PE=1 SV=1 - [SPB9_HUMAN]</t>
  </si>
  <si>
    <t>Q86UX2</t>
  </si>
  <si>
    <t>Inter-alpha-trypsin inhibitor heavy chain H5 OS=Homo sapiens GN=ITIH5 PE=2 SV=2 - [ITIH5_HUMAN]</t>
  </si>
  <si>
    <t>Q9NRZ7</t>
  </si>
  <si>
    <t>1-acyl-sn-glycerol-3-phosphate acyltransferase gamma OS=Homo sapiens GN=AGPAT3 PE=1 SV=1 - [PLCC_HUMAN]</t>
  </si>
  <si>
    <t>P10155</t>
  </si>
  <si>
    <t>60 kDa SS-A/Ro ribonucleoprotein OS=Homo sapiens GN=TROVE2 PE=1 SV=2 - [RO60_HUMAN]</t>
  </si>
  <si>
    <t>Q9BYV8</t>
  </si>
  <si>
    <t>Centrosomal protein of 41 kDa OS=Homo sapiens GN=CEP41 PE=1 SV=1 - [CEP41_HUMAN]</t>
  </si>
  <si>
    <t>Q765P7</t>
  </si>
  <si>
    <t>MTSS1-like protein OS=Homo sapiens GN=MTSS1L PE=1 SV=1 - [MTSSL_HUMAN]</t>
  </si>
  <si>
    <t>Q96P44</t>
  </si>
  <si>
    <t>Collagen alpha-1(XXI) chain OS=Homo sapiens GN=COL21A1 PE=2 SV=1 - [COLA1_HUMAN]</t>
  </si>
  <si>
    <t>Q9BUR5</t>
  </si>
  <si>
    <t>Apolipoprotein O OS=Homo sapiens GN=APOO PE=1 SV=1 - [APOO_HUMAN]</t>
  </si>
  <si>
    <t>P07451</t>
  </si>
  <si>
    <t>Carbonic anhydrase 3 OS=Homo sapiens GN=CA3 PE=1 SV=3 - [CAH3_HUMAN]</t>
  </si>
  <si>
    <t>O15066</t>
  </si>
  <si>
    <t>Kinesin-like protein KIF3B OS=Homo sapiens GN=KIF3B PE=1 SV=1 - [KIF3B_HUMAN]</t>
  </si>
  <si>
    <t>Q3SXM5</t>
  </si>
  <si>
    <t>Inactive hydroxysteroid dehydrogenase-like protein 1 OS=Homo sapiens GN=HSDL1 PE=1 SV=3 - [HSDL1_HUMAN]</t>
  </si>
  <si>
    <t>P52294</t>
  </si>
  <si>
    <t>Importin subunit alpha-5 OS=Homo sapiens GN=KPNA1 PE=1 SV=3 - [IMA5_HUMAN]</t>
  </si>
  <si>
    <t>Q96LJ8</t>
  </si>
  <si>
    <t>UBX domain-containing protein 10 OS=Homo sapiens GN=UBXN10 PE=2 SV=1 - [UBX10_HUMAN]</t>
  </si>
  <si>
    <t>P20337</t>
  </si>
  <si>
    <t>Ras-related protein Rab-3B OS=Homo sapiens GN=RAB3B PE=1 SV=2 - [RAB3B_HUMAN]</t>
  </si>
  <si>
    <t>Q99750</t>
  </si>
  <si>
    <t>MyoD family inhibitor OS=Homo sapiens GN=MDFI PE=1 SV=1 - [MDFI_HUMAN]</t>
  </si>
  <si>
    <t>O75376</t>
  </si>
  <si>
    <t>Nuclear receptor corepressor 1 OS=Homo sapiens GN=NCOR1 PE=1 SV=2 - [NCOR1_HUMAN]</t>
  </si>
  <si>
    <t>Q12778</t>
  </si>
  <si>
    <t>Forkhead box protein O1 OS=Homo sapiens GN=FOXO1 PE=1 SV=2 - [FOXO1_HUMAN]</t>
  </si>
  <si>
    <t>Q5BJF6</t>
  </si>
  <si>
    <t>Outer dense fiber protein 2 OS=Homo sapiens GN=ODF2 PE=1 SV=1 - [ODFP2_HUMAN]</t>
  </si>
  <si>
    <t>P63027</t>
  </si>
  <si>
    <t>Vesicle-associated membrane protein 2 OS=Homo sapiens GN=VAMP2 PE=1 SV=3 - [VAMP2_HUMAN]</t>
  </si>
  <si>
    <t>Q9UK76</t>
  </si>
  <si>
    <t>Hematological and neurological expressed 1 protein OS=Homo sapiens GN=HN1 PE=1 SV=3 - [HN1_HUMAN]</t>
  </si>
  <si>
    <t>Q96CN9</t>
  </si>
  <si>
    <t>GRIP and coiled-coil domain-containing protein 1 OS=Homo sapiens GN=GCC1 PE=1 SV=1 - [GCC1_HUMAN]</t>
  </si>
  <si>
    <t>Q13449</t>
  </si>
  <si>
    <t>Limbic system-associated membrane protein OS=Homo sapiens GN=LSAMP PE=1 SV=2 - [LSAMP_HUMAN]</t>
  </si>
  <si>
    <t>O14974</t>
  </si>
  <si>
    <t>Protein phosphatase 1 regulatory subunit 12A OS=Homo sapiens GN=PPP1R12A PE=1 SV=1 - [MYPT1_HUMAN]</t>
  </si>
  <si>
    <t>Q13425</t>
  </si>
  <si>
    <t>Beta-2-syntrophin OS=Homo sapiens GN=SNTB2 PE=1 SV=1 - [SNTB2_HUMAN]</t>
  </si>
  <si>
    <t>P08571</t>
  </si>
  <si>
    <t>Monocyte differentiation antigen CD14 OS=Homo sapiens GN=CD14 PE=1 SV=2 - [CD14_HUMAN]</t>
  </si>
  <si>
    <t>Q9NYM9</t>
  </si>
  <si>
    <t>BET1-like protein OS=Homo sapiens GN=BET1L PE=1 SV=1 - [BET1L_HUMAN]</t>
  </si>
  <si>
    <t>Q96T51</t>
  </si>
  <si>
    <t>RUN and FYVE domain-containing protein 1 OS=Homo sapiens GN=RUFY1 PE=1 SV=2 - [RUFY1_HUMAN]</t>
  </si>
  <si>
    <t>P53004</t>
  </si>
  <si>
    <t>Biliverdin reductase A OS=Homo sapiens GN=BLVRA PE=1 SV=2 - [BIEA_HUMAN]</t>
  </si>
  <si>
    <t>P40926</t>
  </si>
  <si>
    <t>Malate dehydrogenase, mitochondrial OS=Homo sapiens GN=MDH2 PE=1 SV=3 - [MDHM_HUMAN]</t>
  </si>
  <si>
    <t>Q96CN4</t>
  </si>
  <si>
    <t>EVI5-like protein OS=Homo sapiens GN=EVI5L PE=1 SV=1 - [EVI5L_HUMAN]</t>
  </si>
  <si>
    <t>Q9H6R3</t>
  </si>
  <si>
    <t>Acyl-CoA synthetase short-chain family member 3, mitochondrial OS=Homo sapiens GN=ACSS3 PE=1 SV=1 - [ACSS3_HUMAN]</t>
  </si>
  <si>
    <t>P11047</t>
  </si>
  <si>
    <t>Laminin subunit gamma-1 OS=Homo sapiens GN=LAMC1 PE=1 SV=3 - [LAMC1_HUMAN]</t>
  </si>
  <si>
    <t>Q9Y639</t>
  </si>
  <si>
    <t>Neuroplastin OS=Homo sapiens GN=NPTN PE=1 SV=2 - [NPTN_HUMAN]</t>
  </si>
  <si>
    <t>P20290</t>
  </si>
  <si>
    <t>Transcription factor BTF3 OS=Homo sapiens GN=BTF3 PE=1 SV=1 - [BTF3_HUMAN]</t>
  </si>
  <si>
    <t>Q4KMP7</t>
  </si>
  <si>
    <t>TBC1 domain family member 10B OS=Homo sapiens GN=TBC1D10B PE=1 SV=3 - [TB10B_HUMAN]</t>
  </si>
  <si>
    <t>P69849</t>
  </si>
  <si>
    <t>Nodal modulator 3 OS=Homo sapiens GN=NOMO3 PE=2 SV=2 - [NOMO3_HUMAN]</t>
  </si>
  <si>
    <t>P49589</t>
  </si>
  <si>
    <t>Cysteine--tRNA ligase, cytoplasmic OS=Homo sapiens GN=CARS PE=1 SV=3 - [SYCC_HUMAN]</t>
  </si>
  <si>
    <t>P30048</t>
  </si>
  <si>
    <t>Thioredoxin-dependent peroxide reductase, mitochondrial OS=Homo sapiens GN=PRDX3 PE=1 SV=3 - [PRDX3_HUMAN]</t>
  </si>
  <si>
    <t>Q15750</t>
  </si>
  <si>
    <t>TGF-beta-activated kinase 1 and MAP3K7-binding protein 1 OS=Homo sapiens GN=TAB1 PE=1 SV=1 - [TAB1_HUMAN]</t>
  </si>
  <si>
    <t>Q9NY65</t>
  </si>
  <si>
    <t>Tubulin alpha-8 chain OS=Homo sapiens GN=TUBA8 PE=1 SV=1 - [TBA8_HUMAN]</t>
  </si>
  <si>
    <t>P19404</t>
  </si>
  <si>
    <t>NADH dehydrogenase [ubiquinone] flavoprotein 2, mitochondrial OS=Homo sapiens GN=NDUFV2 PE=1 SV=2 - [NDUV2_HUMAN]</t>
  </si>
  <si>
    <t>Q9BRX8</t>
  </si>
  <si>
    <t>Redox-regulatory protein FAM213A OS=Homo sapiens GN=FAM213A PE=1 SV=3 - [F213A_HUMAN]</t>
  </si>
  <si>
    <t>Q9BT88</t>
  </si>
  <si>
    <t>Synaptotagmin-11 OS=Homo sapiens GN=SYT11 PE=1 SV=2 - [SYT11_HUMAN]</t>
  </si>
  <si>
    <t>Q99536</t>
  </si>
  <si>
    <t>Synaptic vesicle membrane protein VAT-1 homolog OS=Homo sapiens GN=VAT1 PE=1 SV=2 - [VAT1_HUMAN]</t>
  </si>
  <si>
    <t>Q8N0W4</t>
  </si>
  <si>
    <t>Neuroligin-4, X-linked OS=Homo sapiens GN=NLGN4X PE=1 SV=1 - [NLGNX_HUMAN]</t>
  </si>
  <si>
    <t>O95394</t>
  </si>
  <si>
    <t>Phosphoacetylglucosamine mutase OS=Homo sapiens GN=PGM3 PE=1 SV=1 - [AGM1_HUMAN]</t>
  </si>
  <si>
    <t>Q9UPP5</t>
  </si>
  <si>
    <t>Uncharacterized protein KIAA1107 OS=Homo sapiens GN=KIAA1107 PE=1 SV=2 - [K1107_HUMAN]</t>
  </si>
  <si>
    <t>Q15024</t>
  </si>
  <si>
    <t>Exosome complex component RRP42 OS=Homo sapiens GN=EXOSC7 PE=1 SV=3 - [EXOS7_HUMAN]</t>
  </si>
  <si>
    <t>Q0ZGT2</t>
  </si>
  <si>
    <t>Nexilin OS=Homo sapiens GN=NEXN PE=1 SV=1 - [NEXN_HUMAN]</t>
  </si>
  <si>
    <t>Q8IVF2</t>
  </si>
  <si>
    <t>Protein AHNAK2 OS=Homo sapiens GN=AHNAK2 PE=1 SV=2 - [AHNK2_HUMAN]</t>
  </si>
  <si>
    <t>P35232</t>
  </si>
  <si>
    <t>Prohibitin OS=Homo sapiens GN=PHB PE=1 SV=1 - [PHB_HUMAN]</t>
  </si>
  <si>
    <t>Q9UHF7</t>
  </si>
  <si>
    <t>Zinc finger transcription factor Trps1 OS=Homo sapiens GN=TRPS1 PE=1 SV=2 - [TRPS1_HUMAN]</t>
  </si>
  <si>
    <t>Q6ZS17</t>
  </si>
  <si>
    <t>Protein FAM65A OS=Homo sapiens GN=FAM65A PE=1 SV=1 - [FA65A_HUMAN]</t>
  </si>
  <si>
    <t>O43674</t>
  </si>
  <si>
    <t>NADH dehydrogenase [ubiquinone] 1 beta subcomplex subunit 5, mitochondrial OS=Homo sapiens GN=NDUFB5 PE=1 SV=1 - [NDUB5_HUMAN]</t>
  </si>
  <si>
    <t>Q14457</t>
  </si>
  <si>
    <t>Beclin-1 OS=Homo sapiens GN=BECN1 PE=1 SV=2 - [BECN1_HUMAN]</t>
  </si>
  <si>
    <t>Q9BY76</t>
  </si>
  <si>
    <t>Angiopoietin-related protein 4 OS=Homo sapiens GN=ANGPTL4 PE=1 SV=2 - [ANGL4_HUMAN]</t>
  </si>
  <si>
    <t>Q9H169</t>
  </si>
  <si>
    <t>Stathmin-4 OS=Homo sapiens GN=STMN4 PE=2 SV=1 - [STMN4_HUMAN]</t>
  </si>
  <si>
    <t>P11801</t>
  </si>
  <si>
    <t>Serine/threonine-protein kinase H1 OS=Homo sapiens GN=PSKH1 PE=1 SV=4 - [KPSH1_HUMAN]</t>
  </si>
  <si>
    <t>Q5T6V5</t>
  </si>
  <si>
    <t>UPF0553 protein C9orf64 OS=Homo sapiens GN=C9orf64 PE=1 SV=1 - [CI064_HUMAN]</t>
  </si>
  <si>
    <t>Q9H501</t>
  </si>
  <si>
    <t>ESF1 homolog OS=Homo sapiens GN=ESF1 PE=1 SV=1 - [ESF1_HUMAN]</t>
  </si>
  <si>
    <t>Q8TEH3</t>
  </si>
  <si>
    <t>DENN domain-containing protein 1A OS=Homo sapiens GN=DENND1A PE=1 SV=2 - [DEN1A_HUMAN]</t>
  </si>
  <si>
    <t>P61764</t>
  </si>
  <si>
    <t>Syntaxin-binding protein 1 OS=Homo sapiens GN=STXBP1 PE=1 SV=1 - [STXB1_HUMAN]</t>
  </si>
  <si>
    <t>Q9HB90</t>
  </si>
  <si>
    <t>Ras-related GTP-binding protein C OS=Homo sapiens GN=RRAGC PE=1 SV=1 - [RRAGC_HUMAN]</t>
  </si>
  <si>
    <t>Q6F5E8</t>
  </si>
  <si>
    <t>Leucine-rich repeat-containing protein 16C OS=Homo sapiens GN=RLTPR PE=1 SV=2 - [LR16C_HUMAN]</t>
  </si>
  <si>
    <t>Q15366</t>
  </si>
  <si>
    <t>Poly(rC)-binding protein 2 OS=Homo sapiens GN=PCBP2 PE=1 SV=1 - [PCBP2_HUMAN]</t>
  </si>
  <si>
    <t>A6NMZ7</t>
  </si>
  <si>
    <t>Collagen alpha-6(VI) chain OS=Homo sapiens GN=COL6A6 PE=1 SV=2 - [CO6A6_HUMAN]</t>
  </si>
  <si>
    <t>P15170</t>
  </si>
  <si>
    <t>Eukaryotic peptide chain release factor GTP-binding subunit ERF3A OS=Homo sapiens GN=GSPT1 PE=1 SV=1 - [ERF3A_HUMAN]</t>
  </si>
  <si>
    <t>Q8N3L3</t>
  </si>
  <si>
    <t>Beta-taxilin OS=Homo sapiens GN=TXLNB PE=1 SV=3 - [TXLNB_HUMAN]</t>
  </si>
  <si>
    <t>Q24JP5</t>
  </si>
  <si>
    <t>Transmembrane protein 132A OS=Homo sapiens GN=TMEM132A PE=2 SV=1 - [T132A_HUMAN]</t>
  </si>
  <si>
    <t>Q8NHQ8</t>
  </si>
  <si>
    <t>Ras association domain-containing protein 8 OS=Homo sapiens GN=RASSF8 PE=1 SV=2 - [RASF8_HUMAN]</t>
  </si>
  <si>
    <t>Q96PU8</t>
  </si>
  <si>
    <t>Protein quaking OS=Homo sapiens GN=QKI PE=1 SV=1 - [QKI_HUMAN]</t>
  </si>
  <si>
    <t>Q15365</t>
  </si>
  <si>
    <t>Poly(rC)-binding protein 1 OS=Homo sapiens GN=PCBP1 PE=1 SV=2 - [PCBP1_HUMAN]</t>
  </si>
  <si>
    <t>P42566</t>
  </si>
  <si>
    <t>Epidermal growth factor receptor substrate 15 OS=Homo sapiens GN=EPS15 PE=1 SV=2 - [EPS15_HUMAN]</t>
  </si>
  <si>
    <t>P31930</t>
  </si>
  <si>
    <t>Cytochrome b-c1 complex subunit 1, mitochondrial OS=Homo sapiens GN=UQCRC1 PE=1 SV=3 - [QCR1_HUMAN]</t>
  </si>
  <si>
    <t>Q13332</t>
  </si>
  <si>
    <t>Receptor-type tyrosine-protein phosphatase S OS=Homo sapiens GN=PTPRS PE=1 SV=3 - [PTPRS_HUMAN]</t>
  </si>
  <si>
    <t>Q9Y2J0</t>
  </si>
  <si>
    <t>Rabphilin-3A OS=Homo sapiens GN=RPH3A PE=1 SV=1 - [RP3A_HUMAN]</t>
  </si>
  <si>
    <t>P17844</t>
  </si>
  <si>
    <t>Probable ATP-dependent RNA helicase DDX5 OS=Homo sapiens GN=DDX5 PE=1 SV=1 - [DDX5_HUMAN]</t>
  </si>
  <si>
    <t>Q8ND83</t>
  </si>
  <si>
    <t>SLAIN motif-containing protein 1 OS=Homo sapiens GN=SLAIN1 PE=1 SV=3 - [SLAI1_HUMAN]</t>
  </si>
  <si>
    <t>Q32MQ0</t>
  </si>
  <si>
    <t>Zinc finger protein 750 OS=Homo sapiens GN=ZNF750 PE=1 SV=1 - [ZN750_HUMAN]</t>
  </si>
  <si>
    <t>Q9BQE3</t>
  </si>
  <si>
    <t>Tubulin alpha-1C chain OS=Homo sapiens GN=TUBA1C PE=1 SV=1 - [TBA1C_HUMAN]</t>
  </si>
  <si>
    <t>P24588</t>
  </si>
  <si>
    <t>A-kinase anchor protein 5 OS=Homo sapiens GN=AKAP5 PE=1 SV=3 - [AKAP5_HUMAN]</t>
  </si>
  <si>
    <t>P48047</t>
  </si>
  <si>
    <t>ATP synthase subunit O, mitochondrial OS=Homo sapiens GN=ATP5O PE=1 SV=1 - [ATPO_HUMAN]</t>
  </si>
  <si>
    <t>Q08345</t>
  </si>
  <si>
    <t>Epithelial discoidin domain-containing receptor 1 OS=Homo sapiens GN=DDR1 PE=1 SV=1 - [DDR1_HUMAN]</t>
  </si>
  <si>
    <t>Q13228</t>
  </si>
  <si>
    <t>Selenium-binding protein 1 OS=Homo sapiens GN=SELENBP1 PE=1 SV=2 - [SBP1_HUMAN]</t>
  </si>
  <si>
    <t>Q16629</t>
  </si>
  <si>
    <t>Serine/arginine-rich splicing factor 7 OS=Homo sapiens GN=SRSF7 PE=1 SV=1 - [SRSF7_HUMAN]</t>
  </si>
  <si>
    <t>Q92542</t>
  </si>
  <si>
    <t>Nicastrin OS=Homo sapiens GN=NCSTN PE=1 SV=2 - [NICA_HUMAN]</t>
  </si>
  <si>
    <t>Q9H6Z4</t>
  </si>
  <si>
    <t>Ran-binding protein 3 OS=Homo sapiens GN=RANBP3 PE=1 SV=1 - [RANB3_HUMAN]</t>
  </si>
  <si>
    <t>Q9Y333</t>
  </si>
  <si>
    <t>U6 snRNA-associated Sm-like protein LSm2 OS=Homo sapiens GN=LSM2 PE=1 SV=1 - [LSM2_HUMAN]</t>
  </si>
  <si>
    <t>O60244</t>
  </si>
  <si>
    <t>Mediator of RNA polymerase II transcription subunit 14 OS=Homo sapiens GN=MED14 PE=1 SV=2 - [MED14_HUMAN]</t>
  </si>
  <si>
    <t>Q99961</t>
  </si>
  <si>
    <t>Endophilin-A2 OS=Homo sapiens GN=SH3GL1 PE=1 SV=1 - [SH3G1_HUMAN]</t>
  </si>
  <si>
    <t>P29972</t>
  </si>
  <si>
    <t>Aquaporin-1 OS=Homo sapiens GN=AQP1 PE=1 SV=3 - [AQP1_HUMAN]</t>
  </si>
  <si>
    <t>Q13480</t>
  </si>
  <si>
    <t>GRB2-associated-binding protein 1 OS=Homo sapiens GN=GAB1 PE=1 SV=2 - [GAB1_HUMAN]</t>
  </si>
  <si>
    <t>Q9Y281</t>
  </si>
  <si>
    <t>Cofilin-2 OS=Homo sapiens GN=CFL2 PE=1 SV=1 - [COF2_HUMAN]</t>
  </si>
  <si>
    <t>P52948</t>
  </si>
  <si>
    <t>Nuclear pore complex protein Nup98-Nup96 OS=Homo sapiens GN=NUP98 PE=1 SV=4 - [NUP98_HUMAN]</t>
  </si>
  <si>
    <t>Q15233</t>
  </si>
  <si>
    <t>Non-POU domain-containing octamer-binding protein OS=Homo sapiens GN=NONO PE=1 SV=4 - [NONO_HUMAN]</t>
  </si>
  <si>
    <t>Q9HD42</t>
  </si>
  <si>
    <t>Charged multivesicular body protein 1a OS=Homo sapiens GN=CHMP1A PE=1 SV=1 - [CHM1A_HUMAN]</t>
  </si>
  <si>
    <t>O00244</t>
  </si>
  <si>
    <t>Copper transport protein ATOX1 OS=Homo sapiens GN=ATOX1 PE=1 SV=1 - [ATOX1_HUMAN]</t>
  </si>
  <si>
    <t>O14745</t>
  </si>
  <si>
    <t>Na(+)/H(+) exchange regulatory cofactor NHE-RF1 OS=Homo sapiens GN=SLC9A3R1 PE=1 SV=4 - [NHRF1_HUMAN]</t>
  </si>
  <si>
    <t>Q494V2</t>
  </si>
  <si>
    <t>Coiled-coil domain-containing protein 37 OS=Homo sapiens GN=CCDC37 PE=2 SV=1 - [CCD37_HUMAN]</t>
  </si>
  <si>
    <t>A5D8W1</t>
  </si>
  <si>
    <t>Cilia- and flagella-associated protein 69 OS=Homo sapiens GN=CFAP69 PE=2 SV=3 - [CFA69_HUMAN]</t>
  </si>
  <si>
    <t>Q8NF91</t>
  </si>
  <si>
    <t>Nesprin-1 OS=Homo sapiens GN=SYNE1 PE=1 SV=4 - [SYNE1_HUMAN]</t>
  </si>
  <si>
    <t>Q8WZ42</t>
  </si>
  <si>
    <t>Titin OS=Homo sapiens GN=TTN PE=1 SV=4 - [TITIN_HUMAN]</t>
  </si>
  <si>
    <t>Q9UPQ0</t>
  </si>
  <si>
    <t>LIM and calponin homology domains-containing protein 1 OS=Homo sapiens GN=LIMCH1 PE=1 SV=4 - [LIMC1_HUMAN]</t>
  </si>
  <si>
    <t>Q4V9L6</t>
  </si>
  <si>
    <t>Transmembrane protein 119 OS=Homo sapiens GN=TMEM119 PE=2 SV=1 - [TM119_HUMAN]</t>
  </si>
  <si>
    <t>P36873</t>
  </si>
  <si>
    <t>Serine/threonine-protein phosphatase PP1-gamma catalytic subunit OS=Homo sapiens GN=PPP1CC PE=1 SV=1 - [PP1G_HUMAN]</t>
  </si>
  <si>
    <t>O94992</t>
  </si>
  <si>
    <t>Protein HEXIM1 OS=Homo sapiens GN=HEXIM1 PE=1 SV=1 - [HEXI1_HUMAN]</t>
  </si>
  <si>
    <t>Q96MZ0</t>
  </si>
  <si>
    <t>Ganglioside-induced differentiation-associated protein 1-like 1 OS=Homo sapiens GN=GDAP1L1 PE=2 SV=2 - [GD1L1_HUMAN]</t>
  </si>
  <si>
    <t>Q8IUK8</t>
  </si>
  <si>
    <t>Cerebellin-2 OS=Homo sapiens GN=CBLN2 PE=2 SV=1 - [CBLN2_HUMAN]</t>
  </si>
  <si>
    <t>P17535</t>
  </si>
  <si>
    <t>Transcription factor jun-D OS=Homo sapiens GN=JUND PE=1 SV=3 - [JUND_HUMAN]</t>
  </si>
  <si>
    <t>O15540</t>
  </si>
  <si>
    <t>Fatty acid-binding protein, brain OS=Homo sapiens GN=FABP7 PE=1 SV=3 - [FABP7_HUMAN]</t>
  </si>
  <si>
    <t>O15034</t>
  </si>
  <si>
    <t>RIMS-binding protein 2 OS=Homo sapiens GN=RIMBP2 PE=1 SV=3 - [RIMB2_HUMAN]</t>
  </si>
  <si>
    <t>Q6EEV4</t>
  </si>
  <si>
    <t>DNA-directed RNA polymerase II subunit GRINL1A, isoforms 4/5 OS=Homo sapiens GN=POLR2M PE=1 SV=1 - [GL1AD_HUMAN]</t>
  </si>
  <si>
    <t>Q7Z7J9</t>
  </si>
  <si>
    <t>Calcium/calmodulin-dependent protein kinase II inhibitor 1 OS=Homo sapiens GN=CAMK2N1 PE=1 SV=1 - [CK2N1_HUMAN]</t>
  </si>
  <si>
    <t>Q9NZN3</t>
  </si>
  <si>
    <t>EH domain-containing protein 3 OS=Homo sapiens GN=EHD3 PE=1 SV=2 - [EHD3_HUMAN]</t>
  </si>
  <si>
    <t>P54652</t>
  </si>
  <si>
    <t>Heat shock-related 70 kDa protein 2 OS=Homo sapiens GN=HSPA2 PE=1 SV=1 - [HSP72_HUMAN]</t>
  </si>
  <si>
    <t>Q9Y4J8</t>
  </si>
  <si>
    <t>Dystrobrevin alpha OS=Homo sapiens GN=DTNA PE=1 SV=2 - [DTNA_HUMAN]</t>
  </si>
  <si>
    <t>Q86VP1</t>
  </si>
  <si>
    <t>Tax1-binding protein 1 OS=Homo sapiens GN=TAX1BP1 PE=1 SV=2 - [TAXB1_HUMAN]</t>
  </si>
  <si>
    <t>O14986</t>
  </si>
  <si>
    <t>Phosphatidylinositol 4-phosphate 5-kinase type-1 beta OS=Homo sapiens GN=PIP5K1B PE=1 SV=2 - [PI51B_HUMAN]</t>
  </si>
  <si>
    <t>P07858</t>
  </si>
  <si>
    <t>Cathepsin B OS=Homo sapiens GN=CTSB PE=1 SV=3 - [CATB_HUMAN]</t>
  </si>
  <si>
    <t>Q9UGJ0</t>
  </si>
  <si>
    <t>5'-AMP-activated protein kinase subunit gamma-2 OS=Homo sapiens GN=PRKAG2 PE=1 SV=1 - [AAKG2_HUMAN]</t>
  </si>
  <si>
    <t>Q70IA6</t>
  </si>
  <si>
    <t>MOB kinase activator 2 OS=Homo sapiens GN=MOB2 PE=1 SV=1 - [MOB2_HUMAN]</t>
  </si>
  <si>
    <t>P46782</t>
  </si>
  <si>
    <t>40S ribosomal protein S5 OS=Homo sapiens GN=RPS5 PE=1 SV=4 - [RS5_HUMAN]</t>
  </si>
  <si>
    <t>Q71RC2</t>
  </si>
  <si>
    <t>La-related protein 4 OS=Homo sapiens GN=LARP4 PE=1 SV=3 - [LARP4_HUMAN]</t>
  </si>
  <si>
    <t>Q9UNA1</t>
  </si>
  <si>
    <t>Rho GTPase-activating protein 26 OS=Homo sapiens GN=ARHGAP26 PE=1 SV=1 - [RHG26_HUMAN]</t>
  </si>
  <si>
    <t>Q9UJZ1</t>
  </si>
  <si>
    <t>Stomatin-like protein 2, mitochondrial OS=Homo sapiens GN=STOML2 PE=1 SV=1 - [STML2_HUMAN]</t>
  </si>
  <si>
    <t>Q96NM4</t>
  </si>
  <si>
    <t>TOX high mobility group box family member 2 OS=Homo sapiens GN=TOX2 PE=2 SV=2 - [TOX2_HUMAN]</t>
  </si>
  <si>
    <t>O43149</t>
  </si>
  <si>
    <t>Zinc finger ZZ-type and EF-hand domain-containing protein 1 OS=Homo sapiens GN=ZZEF1 PE=1 SV=6 - [ZZEF1_HUMAN]</t>
  </si>
  <si>
    <t>P48444</t>
  </si>
  <si>
    <t>Coatomer subunit delta OS=Homo sapiens GN=ARCN1 PE=1 SV=1 - [COPD_HUMAN]</t>
  </si>
  <si>
    <t>O75223</t>
  </si>
  <si>
    <t>Gamma-glutamylcyclotransferase OS=Homo sapiens GN=GGCT PE=1 SV=1 - [GGCT_HUMAN]</t>
  </si>
  <si>
    <t>Q14697</t>
  </si>
  <si>
    <t>Neutral alpha-glucosidase AB OS=Homo sapiens GN=GANAB PE=1 SV=3 - [GANAB_HUMAN]</t>
  </si>
  <si>
    <t>P23634</t>
  </si>
  <si>
    <t>Plasma membrane calcium-transporting ATPase 4 OS=Homo sapiens GN=ATP2B4 PE=1 SV=2 - [AT2B4_HUMAN]</t>
  </si>
  <si>
    <t>O00401</t>
  </si>
  <si>
    <t>Neural Wiskott-Aldrich syndrome protein OS=Homo sapiens GN=WASL PE=1 SV=2 - [WASL_HUMAN]</t>
  </si>
  <si>
    <t>Q9NVH1</t>
  </si>
  <si>
    <t>DnaJ homolog subfamily C member 11 OS=Homo sapiens GN=DNAJC11 PE=1 SV=2 - [DJC11_HUMAN]</t>
  </si>
  <si>
    <t>Q8WVY7</t>
  </si>
  <si>
    <t>Ubiquitin-like domain-containing CTD phosphatase 1 OS=Homo sapiens GN=UBLCP1 PE=1 SV=2 - [UBCP1_HUMAN]</t>
  </si>
  <si>
    <t>O14949</t>
  </si>
  <si>
    <t>Cytochrome b-c1 complex subunit 8 OS=Homo sapiens GN=UQCRQ PE=1 SV=4 - [QCR8_HUMAN]</t>
  </si>
  <si>
    <t>Q8N370</t>
  </si>
  <si>
    <t>Large neutral amino acids transporter small subunit 4 OS=Homo sapiens GN=SLC43A2 PE=1 SV=1 - [LAT4_HUMAN]</t>
  </si>
  <si>
    <t>Q9Y287</t>
  </si>
  <si>
    <t>Integral membrane protein 2B OS=Homo sapiens GN=ITM2B PE=1 SV=1 - [ITM2B_HUMAN]</t>
  </si>
  <si>
    <t>Q9NVM6</t>
  </si>
  <si>
    <t>DnaJ homolog subfamily C member 17 OS=Homo sapiens GN=DNAJC17 PE=1 SV=1 - [DJC17_HUMAN]</t>
  </si>
  <si>
    <t>P51878</t>
  </si>
  <si>
    <t>Caspase-5 OS=Homo sapiens GN=CASP5 PE=1 SV=3 - [CASP5_HUMAN]</t>
  </si>
  <si>
    <t>Q13442</t>
  </si>
  <si>
    <t>28 kDa heat- and acid-stable phosphoprotein OS=Homo sapiens GN=PDAP1 PE=1 SV=1 - [HAP28_HUMAN]</t>
  </si>
  <si>
    <t>P30050</t>
  </si>
  <si>
    <t>60S ribosomal protein L12 OS=Homo sapiens GN=RPL12 PE=1 SV=1 - [RL12_HUMAN]</t>
  </si>
  <si>
    <t>P27816</t>
  </si>
  <si>
    <t>Microtubule-associated protein 4 OS=Homo sapiens GN=MAP4 PE=1 SV=3 - [MAP4_HUMAN]</t>
  </si>
  <si>
    <t>Q49A26</t>
  </si>
  <si>
    <t>Putative oxidoreductase GLYR1 OS=Homo sapiens GN=GLYR1 PE=1 SV=3 - [GLYR1_HUMAN]</t>
  </si>
  <si>
    <t>P48556</t>
  </si>
  <si>
    <t>26S proteasome non-ATPase regulatory subunit 8 OS=Homo sapiens GN=PSMD8 PE=1 SV=2 - [PSMD8_HUMAN]</t>
  </si>
  <si>
    <t>Q15651</t>
  </si>
  <si>
    <t>High mobility group nucleosome-binding domain-containing protein 3 OS=Homo sapiens GN=HMGN3 PE=1 SV=2 - [HMGN3_HUMAN]</t>
  </si>
  <si>
    <t>Q9NRF2</t>
  </si>
  <si>
    <t>SH2B adapter protein 1 OS=Homo sapiens GN=SH2B1 PE=1 SV=3 - [SH2B1_HUMAN]</t>
  </si>
  <si>
    <t>O95057</t>
  </si>
  <si>
    <t>GTP-binding protein Di-Ras1 OS=Homo sapiens GN=DIRAS1 PE=1 SV=1 - [DIRA1_HUMAN]</t>
  </si>
  <si>
    <t>Q06830</t>
  </si>
  <si>
    <t>Peroxiredoxin-1 OS=Homo sapiens GN=PRDX1 PE=1 SV=1 - [PRDX1_HUMAN]</t>
  </si>
  <si>
    <t>Q6L8Q7</t>
  </si>
  <si>
    <t>2',5'-phosphodiesterase 12 OS=Homo sapiens GN=PDE12 PE=1 SV=2 - [PDE12_HUMAN]</t>
  </si>
  <si>
    <t>Q86UP2</t>
  </si>
  <si>
    <t>Kinectin OS=Homo sapiens GN=KTN1 PE=1 SV=1 - [KTN1_HUMAN]</t>
  </si>
  <si>
    <t>O95292</t>
  </si>
  <si>
    <t>Vesicle-associated membrane protein-associated protein B/C OS=Homo sapiens GN=VAPB PE=1 SV=3 - [VAPB_HUMAN]</t>
  </si>
  <si>
    <t>Q9NVQ4</t>
  </si>
  <si>
    <t>Fas apoptotic inhibitory molecule 1 OS=Homo sapiens GN=FAIM PE=1 SV=1 - [FAIM1_HUMAN]</t>
  </si>
  <si>
    <t>P17302</t>
  </si>
  <si>
    <t>Gap junction alpha-1 protein OS=Homo sapiens GN=GJA1 PE=1 SV=2 - [CXA1_HUMAN]</t>
  </si>
  <si>
    <t>P02549</t>
  </si>
  <si>
    <t>Spectrin alpha chain, erythrocytic 1 OS=Homo sapiens GN=SPTA1 PE=1 SV=5 - [SPTA1_HUMAN]</t>
  </si>
  <si>
    <t>Q6PKG0</t>
  </si>
  <si>
    <t>La-related protein 1 OS=Homo sapiens GN=LARP1 PE=1 SV=2 - [LARP1_HUMAN]</t>
  </si>
  <si>
    <t>O43307</t>
  </si>
  <si>
    <t>Rho guanine nucleotide exchange factor 9 OS=Homo sapiens GN=ARHGEF9 PE=1 SV=3 - [ARHG9_HUMAN]</t>
  </si>
  <si>
    <t>Q5TZA2</t>
  </si>
  <si>
    <t>Rootletin OS=Homo sapiens GN=CROCC PE=1 SV=1 - [CROCC_HUMAN]</t>
  </si>
  <si>
    <t>Q05469</t>
  </si>
  <si>
    <t>Hormone-sensitive lipase OS=Homo sapiens GN=LIPE PE=1 SV=4 - [LIPS_HUMAN]</t>
  </si>
  <si>
    <t>P09493</t>
  </si>
  <si>
    <t>Tropomyosin alpha-1 chain OS=Homo sapiens GN=TPM1 PE=1 SV=2 - [TPM1_HUMAN]</t>
  </si>
  <si>
    <t>Q96DB2</t>
  </si>
  <si>
    <t>Histone deacetylase 11 OS=Homo sapiens GN=HDAC11 PE=1 SV=1 - [HDA11_HUMAN]</t>
  </si>
  <si>
    <t>Q09666</t>
  </si>
  <si>
    <t>Neuroblast differentiation-associated protein AHNAK OS=Homo sapiens GN=AHNAK PE=1 SV=2 - [AHNK_HUMAN]</t>
  </si>
  <si>
    <t>Q9NZ56</t>
  </si>
  <si>
    <t>Formin-2 OS=Homo sapiens GN=FMN2 PE=1 SV=4 - [FMN2_HUMAN]</t>
  </si>
  <si>
    <t>O00754</t>
  </si>
  <si>
    <t>Lysosomal alpha-mannosidase OS=Homo sapiens GN=MAN2B1 PE=1 SV=3 - [MA2B1_HUMAN]</t>
  </si>
  <si>
    <t>P08575</t>
  </si>
  <si>
    <t>Receptor-type tyrosine-protein phosphatase C OS=Homo sapiens GN=PTPRC PE=1 SV=2 - [PTPRC_HUMAN]</t>
  </si>
  <si>
    <t>Q92561</t>
  </si>
  <si>
    <t>Phytanoyl-CoA hydroxylase-interacting protein OS=Homo sapiens GN=PHYHIP PE=1 SV=1 - [PHYIP_HUMAN]</t>
  </si>
  <si>
    <t>Q96BH1</t>
  </si>
  <si>
    <t>E3 ubiquitin-protein ligase RNF25 OS=Homo sapiens GN=RNF25 PE=1 SV=1 - [RNF25_HUMAN]</t>
  </si>
  <si>
    <t>O14529</t>
  </si>
  <si>
    <t>Homeobox protein cut-like 2 OS=Homo sapiens GN=CUX2 PE=1 SV=4 - [CUX2_HUMAN]</t>
  </si>
  <si>
    <t>P04075</t>
  </si>
  <si>
    <t>Fructose-bisphosphate aldolase A OS=Homo sapiens GN=ALDOA PE=1 SV=2 - [ALDOA_HUMAN]</t>
  </si>
  <si>
    <t>Q8NFC6</t>
  </si>
  <si>
    <t>Biorientation of chromosomes in cell division protein 1-like 1 OS=Homo sapiens GN=BOD1L1 PE=1 SV=2 - [BD1L1_HUMAN]</t>
  </si>
  <si>
    <t>Q5T5P2</t>
  </si>
  <si>
    <t>Sickle tail protein homolog OS=Homo sapiens GN=KIAA1217 PE=1 SV=2 - [SKT_HUMAN]</t>
  </si>
  <si>
    <t>P14649</t>
  </si>
  <si>
    <t>Myosin light chain 6B OS=Homo sapiens GN=MYL6B PE=1 SV=1 - [MYL6B_HUMAN]</t>
  </si>
  <si>
    <t>Q9UEU0</t>
  </si>
  <si>
    <t>Vesicle transport through interaction with t-SNAREs homolog 1B OS=Homo sapiens GN=VTI1B PE=1 SV=3 - [VTI1B_HUMAN]</t>
  </si>
  <si>
    <t>Q08174</t>
  </si>
  <si>
    <t>Protocadherin-1 OS=Homo sapiens GN=PCDH1 PE=1 SV=2 - [PCDH1_HUMAN]</t>
  </si>
  <si>
    <t>P55145</t>
  </si>
  <si>
    <t>Mesencephalic astrocyte-derived neurotrophic factor OS=Homo sapiens GN=MANF PE=1 SV=3 - [MANF_HUMAN]</t>
  </si>
  <si>
    <t>Q8N807</t>
  </si>
  <si>
    <t>Protein disulfide-isomerase-like protein of the testis OS=Homo sapiens GN=PDILT PE=1 SV=2 - [PDILT_HUMAN]</t>
  </si>
  <si>
    <t>O75436</t>
  </si>
  <si>
    <t>Vacuolar protein sorting-associated protein 26A OS=Homo sapiens GN=VPS26A PE=1 SV=2 - [VP26A_HUMAN]</t>
  </si>
  <si>
    <t>O75489</t>
  </si>
  <si>
    <t>NADH dehydrogenase [ubiquinone] iron-sulfur protein 3, mitochondrial OS=Homo sapiens GN=NDUFS3 PE=1 SV=1 - [NDUS3_HUMAN]</t>
  </si>
  <si>
    <t>P10599</t>
  </si>
  <si>
    <t>Thioredoxin OS=Homo sapiens GN=TXN PE=1 SV=3 - [THIO_HUMAN]</t>
  </si>
  <si>
    <t>Q96RF0</t>
  </si>
  <si>
    <t>Sorting nexin-18 OS=Homo sapiens GN=SNX18 PE=1 SV=2 - [SNX18_HUMAN]</t>
  </si>
  <si>
    <t>Q6YN16</t>
  </si>
  <si>
    <t>Hydroxysteroid dehydrogenase-like protein 2 OS=Homo sapiens GN=HSDL2 PE=1 SV=1 - [HSDL2_HUMAN]</t>
  </si>
  <si>
    <t>P20933</t>
  </si>
  <si>
    <t>N(4)-(beta-N-acetylglucosaminyl)-L-asparaginase OS=Homo sapiens GN=AGA PE=1 SV=2 - [ASPG_HUMAN]</t>
  </si>
  <si>
    <t>Q8WZ74</t>
  </si>
  <si>
    <t>Cortactin-binding protein 2 OS=Homo sapiens GN=CTTNBP2 PE=1 SV=1 - [CTTB2_HUMAN]</t>
  </si>
  <si>
    <t>Q7RTM1</t>
  </si>
  <si>
    <t>Otopetrin-1 OS=Homo sapiens GN=OTOP1 PE=2 SV=1 - [OTOP1_HUMAN]</t>
  </si>
  <si>
    <t>Q01484</t>
  </si>
  <si>
    <t>Ankyrin-2 OS=Homo sapiens GN=ANK2 PE=1 SV=4 - [ANK2_HUMAN]</t>
  </si>
  <si>
    <t>Q7L8A9</t>
  </si>
  <si>
    <t>Vasohibin-1 OS=Homo sapiens GN=VASH1 PE=1 SV=1 - [VASH1_HUMAN]</t>
  </si>
  <si>
    <t>P98164</t>
  </si>
  <si>
    <t>Low-density lipoprotein receptor-related protein 2 OS=Homo sapiens GN=LRP2 PE=1 SV=3 - [LRP2_HUMAN]</t>
  </si>
  <si>
    <t>O75382</t>
  </si>
  <si>
    <t>Tripartite motif-containing protein 3 OS=Homo sapiens GN=TRIM3 PE=1 SV=2 - [TRIM3_HUMAN]</t>
  </si>
  <si>
    <t>P14384</t>
  </si>
  <si>
    <t>Carboxypeptidase M OS=Homo sapiens GN=CPM PE=1 SV=2 - [CBPM_HUMAN]</t>
  </si>
  <si>
    <t>O75128</t>
  </si>
  <si>
    <t>Protein cordon-bleu OS=Homo sapiens GN=COBL PE=1 SV=2 - [COBL_HUMAN]</t>
  </si>
  <si>
    <t>Q9UNH7</t>
  </si>
  <si>
    <t>Sorting nexin-6 OS=Homo sapiens GN=SNX6 PE=1 SV=1 - [SNX6_HUMAN]</t>
  </si>
  <si>
    <t>P14317</t>
  </si>
  <si>
    <t>Hematopoietic lineage cell-specific protein OS=Homo sapiens GN=HCLS1 PE=1 SV=3 - [HCLS1_HUMAN]</t>
  </si>
  <si>
    <t>Q8TF09</t>
  </si>
  <si>
    <t>Dynein light chain roadblock-type 2 OS=Homo sapiens GN=DYNLRB2 PE=1 SV=1 - [DLRB2_HUMAN]</t>
  </si>
  <si>
    <t>Q5VWX1</t>
  </si>
  <si>
    <t>KH domain-containing, RNA-binding, signal transduction-associated protein 2 OS=Homo sapiens GN=KHDRBS2 PE=1 SV=1 - [KHDR2_HUMAN]</t>
  </si>
  <si>
    <t>P08238</t>
  </si>
  <si>
    <t>Heat shock protein HSP 90-beta OS=Homo sapiens GN=HSP90AB1 PE=1 SV=4 - [HS90B_HUMAN]</t>
  </si>
  <si>
    <t>Q96QK1</t>
  </si>
  <si>
    <t>Vacuolar protein sorting-associated protein 35 OS=Homo sapiens GN=VPS35 PE=1 SV=2 - [VPS35_HUMAN]</t>
  </si>
  <si>
    <t>P51531</t>
  </si>
  <si>
    <t>Probable global transcription activator SNF2L2 OS=Homo sapiens GN=SMARCA2 PE=1 SV=2 - [SMCA2_HUMAN]</t>
  </si>
  <si>
    <t>Q9HBL0</t>
  </si>
  <si>
    <t>Tensin-1 OS=Homo sapiens GN=TNS1 PE=1 SV=2 - [TENS1_HUMAN]</t>
  </si>
  <si>
    <t>Q8N6D5</t>
  </si>
  <si>
    <t>Ankyrin repeat domain-containing protein 29 OS=Homo sapiens GN=ANKRD29 PE=2 SV=2 - [ANR29_HUMAN]</t>
  </si>
  <si>
    <t>P09936</t>
  </si>
  <si>
    <t>Ubiquitin carboxyl-terminal hydrolase isozyme L1 OS=Homo sapiens GN=UCHL1 PE=1 SV=2 - [UCHL1_HUMAN]</t>
  </si>
  <si>
    <t>P00738</t>
  </si>
  <si>
    <t>Haptoglobin OS=Homo sapiens GN=HP PE=1 SV=1 - [HPT_HUMAN]</t>
  </si>
  <si>
    <t>Q92882</t>
  </si>
  <si>
    <t>Osteoclast-stimulating factor 1 OS=Homo sapiens GN=OSTF1 PE=1 SV=2 - [OSTF1_HUMAN]</t>
  </si>
  <si>
    <t>P30043</t>
  </si>
  <si>
    <t>Flavin reductase (NADPH) OS=Homo sapiens GN=BLVRB PE=1 SV=3 - [BLVRB_HUMAN]</t>
  </si>
  <si>
    <t>Q9H0W9</t>
  </si>
  <si>
    <t>Ester hydrolase C11orf54 OS=Homo sapiens GN=C11orf54 PE=1 SV=1 - [CK054_HUMAN]</t>
  </si>
  <si>
    <t>Q96AA8</t>
  </si>
  <si>
    <t>Janus kinase and microtubule-interacting protein 2 OS=Homo sapiens GN=JAKMIP2 PE=2 SV=1 - [JKIP2_HUMAN]</t>
  </si>
  <si>
    <t>Q76N89</t>
  </si>
  <si>
    <t>E3 ubiquitin-protein ligase HECW1 OS=Homo sapiens GN=HECW1 PE=1 SV=3 - [HECW1_HUMAN]</t>
  </si>
  <si>
    <t>P17568</t>
  </si>
  <si>
    <t>NADH dehydrogenase [ubiquinone] 1 beta subcomplex subunit 7 OS=Homo sapiens GN=NDUFB7 PE=1 SV=4 - [NDUB7_HUMAN]</t>
  </si>
  <si>
    <t>Q9UNM6</t>
  </si>
  <si>
    <t>26S proteasome non-ATPase regulatory subunit 13 OS=Homo sapiens GN=PSMD13 PE=1 SV=2 - [PSD13_HUMAN]</t>
  </si>
  <si>
    <t>Q9NWU2</t>
  </si>
  <si>
    <t>Glucose-induced degradation protein 8 homolog OS=Homo sapiens GN=GID8 PE=1 SV=1 - [GID8_HUMAN]</t>
  </si>
  <si>
    <t>P19823</t>
  </si>
  <si>
    <t>Inter-alpha-trypsin inhibitor heavy chain H2 OS=Homo sapiens GN=ITIH2 PE=1 SV=2 - [ITIH2_HUMAN]</t>
  </si>
  <si>
    <t>O43237</t>
  </si>
  <si>
    <t>Cytoplasmic dynein 1 light intermediate chain 2 OS=Homo sapiens GN=DYNC1LI2 PE=1 SV=1 - [DC1L2_HUMAN]</t>
  </si>
  <si>
    <t>P46100</t>
  </si>
  <si>
    <t>Transcriptional regulator ATRX OS=Homo sapiens GN=ATRX PE=1 SV=5 - [ATRX_HUMAN]</t>
  </si>
  <si>
    <t>Q8WXS3</t>
  </si>
  <si>
    <t>Brain and acute leukemia cytoplasmic protein OS=Homo sapiens GN=BAALC PE=2 SV=3 - [BAALC_HUMAN]</t>
  </si>
  <si>
    <t>Q7KZ85</t>
  </si>
  <si>
    <t>Transcription elongation factor SPT6 OS=Homo sapiens GN=SUPT6H PE=1 SV=2 - [SPT6H_HUMAN]</t>
  </si>
  <si>
    <t>Q99623</t>
  </si>
  <si>
    <t>Prohibitin-2 OS=Homo sapiens GN=PHB2 PE=1 SV=2 - [PHB2_HUMAN]</t>
  </si>
  <si>
    <t>P20645</t>
  </si>
  <si>
    <t>Cation-dependent mannose-6-phosphate receptor OS=Homo sapiens GN=M6PR PE=1 SV=1 - [MPRD_HUMAN]</t>
  </si>
  <si>
    <t>O75688</t>
  </si>
  <si>
    <t>Protein phosphatase 1B OS=Homo sapiens GN=PPM1B PE=1 SV=1 - [PPM1B_HUMAN]</t>
  </si>
  <si>
    <t>Q9Y6V0</t>
  </si>
  <si>
    <t>Protein piccolo OS=Homo sapiens GN=PCLO PE=1 SV=4 - [PCLO_HUMAN]</t>
  </si>
  <si>
    <t>Q13423</t>
  </si>
  <si>
    <t>NAD(P) transhydrogenase, mitochondrial OS=Homo sapiens GN=NNT PE=1 SV=3 - [NNTM_HUMAN]</t>
  </si>
  <si>
    <t>O95886</t>
  </si>
  <si>
    <t>Disks large-associated protein 3 OS=Homo sapiens GN=DLGAP3 PE=1 SV=3 - [DLGP3_HUMAN]</t>
  </si>
  <si>
    <t>P40818</t>
  </si>
  <si>
    <t>Ubiquitin carboxyl-terminal hydrolase 8 OS=Homo sapiens GN=USP8 PE=1 SV=1 - [UBP8_HUMAN]</t>
  </si>
  <si>
    <t>O60841</t>
  </si>
  <si>
    <t>Eukaryotic translation initiation factor 5B OS=Homo sapiens GN=EIF5B PE=1 SV=4 - [IF2P_HUMAN]</t>
  </si>
  <si>
    <t>Q9H6F5</t>
  </si>
  <si>
    <t>Coiled-coil domain-containing protein 86 OS=Homo sapiens GN=CCDC86 PE=1 SV=1 - [CCD86_HUMAN]</t>
  </si>
  <si>
    <t>Q8NCB2</t>
  </si>
  <si>
    <t>CaM kinase-like vesicle-associated protein OS=Homo sapiens GN=CAMKV PE=1 SV=2 - [CAMKV_HUMAN]</t>
  </si>
  <si>
    <t>P61626</t>
  </si>
  <si>
    <t>Lysozyme C OS=Homo sapiens GN=LYZ PE=1 SV=1 - [LYSC_HUMAN]</t>
  </si>
  <si>
    <t>Q7Z4S6</t>
  </si>
  <si>
    <t>Kinesin-like protein KIF21A OS=Homo sapiens GN=KIF21A PE=1 SV=2 - [KI21A_HUMAN]</t>
  </si>
  <si>
    <t>P22105</t>
  </si>
  <si>
    <t>Tenascin-X OS=Homo sapiens GN=TNXB PE=1 SV=3 - [TENX_HUMAN]</t>
  </si>
  <si>
    <t>P35613</t>
  </si>
  <si>
    <t>Basigin OS=Homo sapiens GN=BSG PE=1 SV=2 - [BASI_HUMAN]</t>
  </si>
  <si>
    <t>O60762</t>
  </si>
  <si>
    <t>Dolichol-phosphate mannosyltransferase subunit 1 OS=Homo sapiens GN=DPM1 PE=1 SV=1 - [DPM1_HUMAN]</t>
  </si>
  <si>
    <t>Q9UKV3</t>
  </si>
  <si>
    <t>Apoptotic chromatin condensation inducer in the nucleus OS=Homo sapiens GN=ACIN1 PE=1 SV=2 - [ACINU_HUMAN]</t>
  </si>
  <si>
    <t>P41208</t>
  </si>
  <si>
    <t>Centrin-2 OS=Homo sapiens GN=CETN2 PE=1 SV=1 - [CETN2_HUMAN]</t>
  </si>
  <si>
    <t>Q15173</t>
  </si>
  <si>
    <t>Serine/threonine-protein phosphatase 2A 56 kDa regulatory subunit beta isoform OS=Homo sapiens GN=PPP2R5B PE=1 SV=1 - [2A5B_HUMAN]</t>
  </si>
  <si>
    <t>Q6ZS81</t>
  </si>
  <si>
    <t>WD repeat- and FYVE domain-containing protein 4 OS=Homo sapiens GN=WDFY4 PE=1 SV=3 - [WDFY4_HUMAN]</t>
  </si>
  <si>
    <t>Q9H6X2</t>
  </si>
  <si>
    <t>Anthrax toxin receptor 1 OS=Homo sapiens GN=ANTXR1 PE=1 SV=2 - [ANTR1_HUMAN]</t>
  </si>
  <si>
    <t>P30533</t>
  </si>
  <si>
    <t>Alpha-2-macroglobulin receptor-associated protein OS=Homo sapiens GN=LRPAP1 PE=1 SV=1 - [AMRP_HUMAN]</t>
  </si>
  <si>
    <t>Q9BW30</t>
  </si>
  <si>
    <t>Tubulin polymerization-promoting protein family member 3 OS=Homo sapiens GN=TPPP3 PE=1 SV=1 - [TPPP3_HUMAN]</t>
  </si>
  <si>
    <t>Q8N6H7</t>
  </si>
  <si>
    <t>ADP-ribosylation factor GTPase-activating protein 2 OS=Homo sapiens GN=ARFGAP2 PE=1 SV=1 - [ARFG2_HUMAN]</t>
  </si>
  <si>
    <t>P06132</t>
  </si>
  <si>
    <t>Uroporphyrinogen decarboxylase OS=Homo sapiens GN=UROD PE=1 SV=2 - [DCUP_HUMAN]</t>
  </si>
  <si>
    <t>P28838</t>
  </si>
  <si>
    <t>Cytosol aminopeptidase OS=Homo sapiens GN=LAP3 PE=1 SV=3 - [AMPL_HUMAN]</t>
  </si>
  <si>
    <t>Q96BZ8</t>
  </si>
  <si>
    <t>Leukocyte receptor cluster member 1 OS=Homo sapiens GN=LENG1 PE=1 SV=1 - [LENG1_HUMAN]</t>
  </si>
  <si>
    <t>Q13185</t>
  </si>
  <si>
    <t>Chromobox protein homolog 3 OS=Homo sapiens GN=CBX3 PE=1 SV=4 - [CBX3_HUMAN]</t>
  </si>
  <si>
    <t>Q8NDI1</t>
  </si>
  <si>
    <t>EH domain-binding protein 1 OS=Homo sapiens GN=EHBP1 PE=1 SV=3 - [EHBP1_HUMAN]</t>
  </si>
  <si>
    <t>P14406</t>
  </si>
  <si>
    <t>Cytochrome c oxidase subunit 7A2, mitochondrial OS=Homo sapiens GN=COX7A2 PE=1 SV=1 - [CX7A2_HUMAN]</t>
  </si>
  <si>
    <t>Q9H2H8</t>
  </si>
  <si>
    <t>Peptidyl-prolyl cis-trans isomerase-like 3 OS=Homo sapiens GN=PPIL3 PE=1 SV=1 - [PPIL3_HUMAN]</t>
  </si>
  <si>
    <t>P22102</t>
  </si>
  <si>
    <t>Trifunctional purine biosynthetic protein adenosine-3 OS=Homo sapiens GN=GART PE=1 SV=1 - [PUR2_HUMAN]</t>
  </si>
  <si>
    <t>Q9Y5A7</t>
  </si>
  <si>
    <t>NEDD8 ultimate buster 1 OS=Homo sapiens GN=NUB1 PE=1 SV=2 - [NUB1_HUMAN]</t>
  </si>
  <si>
    <t>Q9HDC9</t>
  </si>
  <si>
    <t>Adipocyte plasma membrane-associated protein OS=Homo sapiens GN=APMAP PE=1 SV=2 - [APMAP_HUMAN]</t>
  </si>
  <si>
    <t>P07711</t>
  </si>
  <si>
    <t>Cathepsin L1 OS=Homo sapiens GN=CTSL PE=1 SV=2 - [CATL1_HUMAN]</t>
  </si>
  <si>
    <t>P50895</t>
  </si>
  <si>
    <t>Basal cell adhesion molecule OS=Homo sapiens GN=BCAM PE=1 SV=2 - [BCAM_HUMAN]</t>
  </si>
  <si>
    <t>Q9UDY4</t>
  </si>
  <si>
    <t>DnaJ homolog subfamily B member 4 OS=Homo sapiens GN=DNAJB4 PE=1 SV=1 - [DNJB4_HUMAN]</t>
  </si>
  <si>
    <t>P14136</t>
  </si>
  <si>
    <t>Glial fibrillary acidic protein OS=Homo sapiens GN=GFAP PE=1 SV=1 - [GFAP_HUMAN]</t>
  </si>
  <si>
    <t>P57087</t>
  </si>
  <si>
    <t>Junctional adhesion molecule B OS=Homo sapiens GN=JAM2 PE=1 SV=1 - [JAM2_HUMAN]</t>
  </si>
  <si>
    <t>P35606</t>
  </si>
  <si>
    <t>Coatomer subunit beta' OS=Homo sapiens GN=COPB2 PE=1 SV=2 - [COPB2_HUMAN]</t>
  </si>
  <si>
    <t>Q99613</t>
  </si>
  <si>
    <t>Eukaryotic translation initiation factor 3 subunit C OS=Homo sapiens GN=EIF3C PE=1 SV=1 - [EIF3C_HUMAN]</t>
  </si>
  <si>
    <t>Q9P2K5</t>
  </si>
  <si>
    <t>Myelin expression factor 2 OS=Homo sapiens GN=MYEF2 PE=1 SV=3 - [MYEF2_HUMAN]</t>
  </si>
  <si>
    <t>Q6PUV4</t>
  </si>
  <si>
    <t>Complexin-2 OS=Homo sapiens GN=CPLX2 PE=1 SV=2 - [CPLX2_HUMAN]</t>
  </si>
  <si>
    <t>O95881</t>
  </si>
  <si>
    <t>Thioredoxin domain-containing protein 12 OS=Homo sapiens GN=TXNDC12 PE=1 SV=1 - [TXD12_HUMAN]</t>
  </si>
  <si>
    <t>O75781</t>
  </si>
  <si>
    <t>Paralemmin-1 OS=Homo sapiens GN=PALM PE=1 SV=2 - [PALM_HUMAN]</t>
  </si>
  <si>
    <t>Q13129</t>
  </si>
  <si>
    <t>Zinc finger protein Rlf OS=Homo sapiens GN=RLF PE=1 SV=2 - [RLF_HUMAN]</t>
  </si>
  <si>
    <t>O60503</t>
  </si>
  <si>
    <t>Adenylate cyclase type 9 OS=Homo sapiens GN=ADCY9 PE=1 SV=4 - [ADCY9_HUMAN]</t>
  </si>
  <si>
    <t>O60861</t>
  </si>
  <si>
    <t>Growth arrest-specific protein 7 OS=Homo sapiens GN=GAS7 PE=1 SV=3 - [GAS7_HUMAN]</t>
  </si>
  <si>
    <t>P07305</t>
  </si>
  <si>
    <t>Histone H1.0 OS=Homo sapiens GN=H1F0 PE=1 SV=3 - [H10_HUMAN]</t>
  </si>
  <si>
    <t>P48634</t>
  </si>
  <si>
    <t>Protein PRRC2A OS=Homo sapiens GN=PRRC2A PE=1 SV=3 - [PRC2A_HUMAN]</t>
  </si>
  <si>
    <t>P61225</t>
  </si>
  <si>
    <t>Ras-related protein Rap-2b OS=Homo sapiens GN=RAP2B PE=1 SV=1 - [RAP2B_HUMAN]</t>
  </si>
  <si>
    <t>P08590</t>
  </si>
  <si>
    <t>Myosin light chain 3 OS=Homo sapiens GN=MYL3 PE=1 SV=3 - [MYL3_HUMAN]</t>
  </si>
  <si>
    <t>Q8N6N7</t>
  </si>
  <si>
    <t>Acyl-CoA-binding domain-containing protein 7 OS=Homo sapiens GN=ACBD7 PE=1 SV=1 - [ACBD7_HUMAN]</t>
  </si>
  <si>
    <t>Q15818</t>
  </si>
  <si>
    <t>Neuronal pentraxin-1 OS=Homo sapiens GN=NPTX1 PE=2 SV=2 - [NPTX1_HUMAN]</t>
  </si>
  <si>
    <t>Q9NXC5</t>
  </si>
  <si>
    <t>WD repeat-containing protein mio OS=Homo sapiens GN=MIOS PE=1 SV=2 - [MIO_HUMAN]</t>
  </si>
  <si>
    <t>P42345</t>
  </si>
  <si>
    <t>Serine/threonine-protein kinase mTOR OS=Homo sapiens GN=MTOR PE=1 SV=1 - [MTOR_HUMAN]</t>
  </si>
  <si>
    <t>Q96AJ9</t>
  </si>
  <si>
    <t>Vesicle transport through interaction with t-SNAREs homolog 1A OS=Homo sapiens GN=VTI1A PE=1 SV=2 - [VTI1A_HUMAN]</t>
  </si>
  <si>
    <t>Q9NZW5</t>
  </si>
  <si>
    <t>MAGUK p55 subfamily member 6 OS=Homo sapiens GN=MPP6 PE=1 SV=2 - [MPP6_HUMAN]</t>
  </si>
  <si>
    <t>Q15554</t>
  </si>
  <si>
    <t>Telomeric repeat-binding factor 2 OS=Homo sapiens GN=TERF2 PE=1 SV=3 - [TERF2_HUMAN]</t>
  </si>
  <si>
    <t>Q16595</t>
  </si>
  <si>
    <t>Frataxin, mitochondrial OS=Homo sapiens GN=FXN PE=1 SV=2 - [FRDA_HUMAN]</t>
  </si>
  <si>
    <t>Q14839</t>
  </si>
  <si>
    <t>Chromodomain-helicase-DNA-binding protein 4 OS=Homo sapiens GN=CHD4 PE=1 SV=2 - [CHD4_HUMAN]</t>
  </si>
  <si>
    <t>Q8IWT1</t>
  </si>
  <si>
    <t>Sodium channel subunit beta-4 OS=Homo sapiens GN=SCN4B PE=1 SV=1 - [SCN4B_HUMAN]</t>
  </si>
  <si>
    <t>Q8N183</t>
  </si>
  <si>
    <t>Mimitin, mitochondrial OS=Homo sapiens GN=NDUFAF2 PE=1 SV=1 - [MIMIT_HUMAN]</t>
  </si>
  <si>
    <t>P00813</t>
  </si>
  <si>
    <t>Adenosine deaminase OS=Homo sapiens GN=ADA PE=1 SV=3 - [ADA_HUMAN]</t>
  </si>
  <si>
    <t>Q13491</t>
  </si>
  <si>
    <t>Neuronal membrane glycoprotein M6-b OS=Homo sapiens GN=GPM6B PE=1 SV=2 - [GPM6B_HUMAN]</t>
  </si>
  <si>
    <t>Q3B7T1</t>
  </si>
  <si>
    <t>Erythroid differentiation-related factor 1 OS=Homo sapiens GN=EDRF1 PE=1 SV=1 - [EDRF1_HUMAN]</t>
  </si>
  <si>
    <t>Q8N9R8</t>
  </si>
  <si>
    <t>Protein SCAI OS=Homo sapiens GN=SCAI PE=1 SV=2 - [SCAI_HUMAN]</t>
  </si>
  <si>
    <t>Q9NTK5</t>
  </si>
  <si>
    <t>Obg-like ATPase 1 OS=Homo sapiens GN=OLA1 PE=1 SV=2 - [OLA1_HUMAN]</t>
  </si>
  <si>
    <t>Q99946</t>
  </si>
  <si>
    <t>Proline-rich transmembrane protein 1 OS=Homo sapiens GN=PRRT1 PE=2 SV=2 - [PRRT1_HUMAN]</t>
  </si>
  <si>
    <t>O43581</t>
  </si>
  <si>
    <t>Synaptotagmin-7 OS=Homo sapiens GN=SYT7 PE=1 SV=3 - [SYT7_HUMAN]</t>
  </si>
  <si>
    <t>Q9GZZ1</t>
  </si>
  <si>
    <t>N-alpha-acetyltransferase 50 OS=Homo sapiens GN=NAA50 PE=1 SV=1 - [NAA50_HUMAN]</t>
  </si>
  <si>
    <t>Q9NR09</t>
  </si>
  <si>
    <t>Baculoviral IAP repeat-containing protein 6 OS=Homo sapiens GN=BIRC6 PE=1 SV=2 - [BIRC6_HUMAN]</t>
  </si>
  <si>
    <t>Q9C026</t>
  </si>
  <si>
    <t>E3 ubiquitin-protein ligase TRIM9 OS=Homo sapiens GN=TRIM9 PE=1 SV=1 - [TRIM9_HUMAN]</t>
  </si>
  <si>
    <t>Q5T6F2</t>
  </si>
  <si>
    <t>Ubiquitin-associated protein 2 OS=Homo sapiens GN=UBAP2 PE=1 SV=1 - [UBAP2_HUMAN]</t>
  </si>
  <si>
    <t>P01871</t>
  </si>
  <si>
    <t>Ig mu chain C region OS=Homo sapiens GN=IGHM PE=1 SV=3 - [IGHM_HUMAN]</t>
  </si>
  <si>
    <t>Q9BY89</t>
  </si>
  <si>
    <t>Uncharacterized protein KIAA1671 OS=Homo sapiens GN=KIAA1671 PE=1 SV=2 - [K1671_HUMAN]</t>
  </si>
  <si>
    <t>Q9ULJ8</t>
  </si>
  <si>
    <t>Neurabin-1 OS=Homo sapiens GN=PPP1R9A PE=1 SV=2 - [NEB1_HUMAN]</t>
  </si>
  <si>
    <t>Q6P4Q7</t>
  </si>
  <si>
    <t>Metal transporter CNNM4 OS=Homo sapiens GN=CNNM4 PE=1 SV=3 - [CNNM4_HUMAN]</t>
  </si>
  <si>
    <t>Q12846</t>
  </si>
  <si>
    <t>Syntaxin-4 OS=Homo sapiens GN=STX4 PE=1 SV=2 - [STX4_HUMAN]</t>
  </si>
  <si>
    <t>Q5JST6</t>
  </si>
  <si>
    <t>EF-hand domain-containing family member C2 OS=Homo sapiens GN=EFHC2 PE=1 SV=2 - [EFHC2_HUMAN]</t>
  </si>
  <si>
    <t>Q9BQ16</t>
  </si>
  <si>
    <t>Testican-3 OS=Homo sapiens GN=SPOCK3 PE=1 SV=2 - [TICN3_HUMAN]</t>
  </si>
  <si>
    <t>O00584</t>
  </si>
  <si>
    <t>Ribonuclease T2 OS=Homo sapiens GN=RNASET2 PE=1 SV=2 - [RNT2_HUMAN]</t>
  </si>
  <si>
    <t>Q96P70</t>
  </si>
  <si>
    <t>Importin-9 OS=Homo sapiens GN=IPO9 PE=1 SV=3 - [IPO9_HUMAN]</t>
  </si>
  <si>
    <t>P10915</t>
  </si>
  <si>
    <t>Hyaluronan and proteoglycan link protein 1 OS=Homo sapiens GN=HAPLN1 PE=2 SV=2 - [HPLN1_HUMAN]</t>
  </si>
  <si>
    <t>Q9NP79</t>
  </si>
  <si>
    <t>Vacuolar protein sorting-associated protein VTA1 homolog OS=Homo sapiens GN=VTA1 PE=1 SV=1 - [VTA1_HUMAN]</t>
  </si>
  <si>
    <t>Q13485</t>
  </si>
  <si>
    <t>Mothers against decapentaplegic homolog 4 OS=Homo sapiens GN=SMAD4 PE=1 SV=1 - [SMAD4_HUMAN]</t>
  </si>
  <si>
    <t>P51572</t>
  </si>
  <si>
    <t>B-cell receptor-associated protein 31 OS=Homo sapiens GN=BCAP31 PE=1 SV=3 - [BAP31_HUMAN]</t>
  </si>
  <si>
    <t>Q53HC0</t>
  </si>
  <si>
    <t>Coiled-coil domain-containing protein 92 OS=Homo sapiens GN=CCDC92 PE=1 SV=2 - [CCD92_HUMAN]</t>
  </si>
  <si>
    <t>Q2M2I8</t>
  </si>
  <si>
    <t>AP2-associated protein kinase 1 OS=Homo sapiens GN=AAK1 PE=1 SV=3 - [AAK1_HUMAN]</t>
  </si>
  <si>
    <t>Q9ULE6</t>
  </si>
  <si>
    <t>Paladin OS=Homo sapiens GN=PALD1 PE=1 SV=3 - [PALD_HUMAN]</t>
  </si>
  <si>
    <t>P37198</t>
  </si>
  <si>
    <t>Nuclear pore glycoprotein p62 OS=Homo sapiens GN=NUP62 PE=1 SV=3 - [NUP62_HUMAN]</t>
  </si>
  <si>
    <t>Q86SX6</t>
  </si>
  <si>
    <t>Glutaredoxin-related protein 5, mitochondrial OS=Homo sapiens GN=GLRX5 PE=1 SV=2 - [GLRX5_HUMAN]</t>
  </si>
  <si>
    <t>Q9BUJ2</t>
  </si>
  <si>
    <t>Heterogeneous nuclear ribonucleoprotein U-like protein 1 OS=Homo sapiens GN=HNRNPUL1 PE=1 SV=2 - [HNRL1_HUMAN]</t>
  </si>
  <si>
    <t>P08670</t>
  </si>
  <si>
    <t>Vimentin OS=Homo sapiens GN=VIM PE=1 SV=4 - [VIME_HUMAN]</t>
  </si>
  <si>
    <t>Q9H936</t>
  </si>
  <si>
    <t>Mitochondrial glutamate carrier 1 OS=Homo sapiens GN=SLC25A22 PE=1 SV=1 - [GHC1_HUMAN]</t>
  </si>
  <si>
    <t>P30047</t>
  </si>
  <si>
    <t>GTP cyclohydrolase 1 feedback regulatory protein OS=Homo sapiens GN=GCHFR PE=1 SV=3 - [GFRP_HUMAN]</t>
  </si>
  <si>
    <t>Q86SQ0</t>
  </si>
  <si>
    <t>Pleckstrin homology-like domain family B member 2 OS=Homo sapiens GN=PHLDB2 PE=1 SV=2 - [PHLB2_HUMAN]</t>
  </si>
  <si>
    <t>Q96DH6</t>
  </si>
  <si>
    <t>RNA-binding protein Musashi homolog 2 OS=Homo sapiens GN=MSI2 PE=1 SV=1 - [MSI2H_HUMAN]</t>
  </si>
  <si>
    <t>Q13114</t>
  </si>
  <si>
    <t>TNF receptor-associated factor 3 OS=Homo sapiens GN=TRAF3 PE=1 SV=2 - [TRAF3_HUMAN]</t>
  </si>
  <si>
    <t>P11387</t>
  </si>
  <si>
    <t>DNA topoisomerase 1 OS=Homo sapiens GN=TOP1 PE=1 SV=2 - [TOP1_HUMAN]</t>
  </si>
  <si>
    <t>Q96AP4</t>
  </si>
  <si>
    <t>Zinc finger with UFM1-specific peptidase domain protein OS=Homo sapiens GN=ZUFSP PE=1 SV=1 - [ZUFSP_HUMAN]</t>
  </si>
  <si>
    <t>O96013</t>
  </si>
  <si>
    <t>Serine/threonine-protein kinase PAK 4 OS=Homo sapiens GN=PAK4 PE=1 SV=1 - [PAK4_HUMAN]</t>
  </si>
  <si>
    <t>P00966</t>
  </si>
  <si>
    <t>Argininosuccinate synthase OS=Homo sapiens GN=ASS1 PE=1 SV=2 - [ASSY_HUMAN]</t>
  </si>
  <si>
    <t>Q9NVJ2</t>
  </si>
  <si>
    <t>ADP-ribosylation factor-like protein 8B OS=Homo sapiens GN=ARL8B PE=1 SV=1 - [ARL8B_HUMAN]</t>
  </si>
  <si>
    <t>P21333</t>
  </si>
  <si>
    <t>Filamin-A OS=Homo sapiens GN=FLNA PE=1 SV=4 - [FLNA_HUMAN]</t>
  </si>
  <si>
    <t>Q96RW7</t>
  </si>
  <si>
    <t>Hemicentin-1 OS=Homo sapiens GN=HMCN1 PE=1 SV=2 - [HMCN1_HUMAN]</t>
  </si>
  <si>
    <t>Q15075</t>
  </si>
  <si>
    <t>Early endosome antigen 1 OS=Homo sapiens GN=EEA1 PE=1 SV=2 - [EEA1_HUMAN]</t>
  </si>
  <si>
    <t>P09486</t>
  </si>
  <si>
    <t>SPARC OS=Homo sapiens GN=SPARC PE=1 SV=1 - [SPRC_HUMAN]</t>
  </si>
  <si>
    <t>Q14195</t>
  </si>
  <si>
    <t>Dihydropyrimidinase-related protein 3 OS=Homo sapiens GN=DPYSL3 PE=1 SV=1 - [DPYL3_HUMAN]</t>
  </si>
  <si>
    <t>Q9Y3P9</t>
  </si>
  <si>
    <t>Rab GTPase-activating protein 1 OS=Homo sapiens GN=RABGAP1 PE=1 SV=3 - [RBGP1_HUMAN]</t>
  </si>
  <si>
    <t>Q8TB36</t>
  </si>
  <si>
    <t>Ganglioside-induced differentiation-associated protein 1 OS=Homo sapiens GN=GDAP1 PE=1 SV=3 - [GDAP1_HUMAN]</t>
  </si>
  <si>
    <t>O43447</t>
  </si>
  <si>
    <t>Peptidyl-prolyl cis-trans isomerase H OS=Homo sapiens GN=PPIH PE=1 SV=1 - [PPIH_HUMAN]</t>
  </si>
  <si>
    <t>Q9P2R3</t>
  </si>
  <si>
    <t>Rabankyrin-5 OS=Homo sapiens GN=ANKFY1 PE=1 SV=2 - [ANFY1_HUMAN]</t>
  </si>
  <si>
    <t>Q92522</t>
  </si>
  <si>
    <t>Histone H1x OS=Homo sapiens GN=H1FX PE=1 SV=1 - [H1X_HUMAN]</t>
  </si>
  <si>
    <t>Q96FW1</t>
  </si>
  <si>
    <t>Ubiquitin thioesterase OTUB1 OS=Homo sapiens GN=OTUB1 PE=1 SV=2 - [OTUB1_HUMAN]</t>
  </si>
  <si>
    <t>Q06203</t>
  </si>
  <si>
    <t>Amidophosphoribosyltransferase OS=Homo sapiens GN=PPAT PE=1 SV=1 - [PUR1_HUMAN]</t>
  </si>
  <si>
    <t>Q15811</t>
  </si>
  <si>
    <t>Intersectin-1 OS=Homo sapiens GN=ITSN1 PE=1 SV=3 - [ITSN1_HUMAN]</t>
  </si>
  <si>
    <t>Q6P4E1</t>
  </si>
  <si>
    <t>Protein CASC4 OS=Homo sapiens GN=CASC4 PE=1 SV=1 - [CASC4_HUMAN]</t>
  </si>
  <si>
    <t>P02775</t>
  </si>
  <si>
    <t>Platelet basic protein OS=Homo sapiens GN=PPBP PE=1 SV=3 - [CXCL7_HUMAN]</t>
  </si>
  <si>
    <t>Q14515</t>
  </si>
  <si>
    <t>SPARC-like protein 1 OS=Homo sapiens GN=SPARCL1 PE=1 SV=2 - [SPRL1_HUMAN]</t>
  </si>
  <si>
    <t>P61026</t>
  </si>
  <si>
    <t>Ras-related protein Rab-10 OS=Homo sapiens GN=RAB10 PE=1 SV=1 - [RAB10_HUMAN]</t>
  </si>
  <si>
    <t>Q9UNZ2</t>
  </si>
  <si>
    <t>NSFL1 cofactor p47 OS=Homo sapiens GN=NSFL1C PE=1 SV=2 - [NSF1C_HUMAN]</t>
  </si>
  <si>
    <t>P19474</t>
  </si>
  <si>
    <t>E3 ubiquitin-protein ligase TRIM21 OS=Homo sapiens GN=TRIM21 PE=1 SV=1 - [RO52_HUMAN]</t>
  </si>
  <si>
    <t>Q99250</t>
  </si>
  <si>
    <t>Sodium channel protein type 2 subunit alpha OS=Homo sapiens GN=SCN2A PE=1 SV=3 - [SCN2A_HUMAN]</t>
  </si>
  <si>
    <t>Q9H3N1</t>
  </si>
  <si>
    <t>Thioredoxin-related transmembrane protein 1 OS=Homo sapiens GN=TMX1 PE=1 SV=1 - [TMX1_HUMAN]</t>
  </si>
  <si>
    <t>P02689</t>
  </si>
  <si>
    <t>Myelin P2 protein OS=Homo sapiens GN=PMP2 PE=1 SV=3 - [MYP2_HUMAN]</t>
  </si>
  <si>
    <t>P42338</t>
  </si>
  <si>
    <t>Phosphatidylinositol 4,5-bisphosphate 3-kinase catalytic subunit beta isoform OS=Homo sapiens GN=PIK3CB PE=1 SV=1 - [PK3CB_HUMAN]</t>
  </si>
  <si>
    <t>P80723</t>
  </si>
  <si>
    <t>Brain acid soluble protein 1 OS=Homo sapiens GN=BASP1 PE=1 SV=2 - [BASP1_HUMAN]</t>
  </si>
  <si>
    <t>Q9NXR1</t>
  </si>
  <si>
    <t>Nuclear distribution protein nudE homolog 1 OS=Homo sapiens GN=NDE1 PE=1 SV=2 - [NDE1_HUMAN]</t>
  </si>
  <si>
    <t>Q6ZWB6</t>
  </si>
  <si>
    <t>BTB/POZ domain-containing protein KCTD8 OS=Homo sapiens GN=KCTD8 PE=2 SV=1 - [KCTD8_HUMAN]</t>
  </si>
  <si>
    <t>P01765</t>
  </si>
  <si>
    <t>Ig heavy chain V-III region TIL OS=Homo sapiens PE=1 SV=1 - [HV304_HUMAN]</t>
  </si>
  <si>
    <t>Q08378</t>
  </si>
  <si>
    <t>Golgin subfamily A member 3 OS=Homo sapiens GN=GOLGA3 PE=1 SV=2 - [GOGA3_HUMAN]</t>
  </si>
  <si>
    <t>Q00577</t>
  </si>
  <si>
    <t>Transcriptional activator protein Pur-alpha OS=Homo sapiens GN=PURA PE=1 SV=2 - [PURA_HUMAN]</t>
  </si>
  <si>
    <t>P35052</t>
  </si>
  <si>
    <t>Glypican-1 OS=Homo sapiens GN=GPC1 PE=1 SV=2 - [GPC1_HUMAN]</t>
  </si>
  <si>
    <t>P60880</t>
  </si>
  <si>
    <t>Synaptosomal-associated protein 25 OS=Homo sapiens GN=SNAP25 PE=1 SV=1 - [SNP25_HUMAN]</t>
  </si>
  <si>
    <t>Q13310</t>
  </si>
  <si>
    <t>Polyadenylate-binding protein 4 OS=Homo sapiens GN=PABPC4 PE=1 SV=1 - [PABP4_HUMAN]</t>
  </si>
  <si>
    <t>P61266</t>
  </si>
  <si>
    <t>Syntaxin-1B OS=Homo sapiens GN=STX1B PE=1 SV=1 - [STX1B_HUMAN]</t>
  </si>
  <si>
    <t>P45974</t>
  </si>
  <si>
    <t>Ubiquitin carboxyl-terminal hydrolase 5 OS=Homo sapiens GN=USP5 PE=1 SV=2 - [UBP5_HUMAN]</t>
  </si>
  <si>
    <t>Q15006</t>
  </si>
  <si>
    <t>ER membrane protein complex subunit 2 OS=Homo sapiens GN=EMC2 PE=1 SV=1 - [EMC2_HUMAN]</t>
  </si>
  <si>
    <t>O00571</t>
  </si>
  <si>
    <t>ATP-dependent RNA helicase DDX3X OS=Homo sapiens GN=DDX3X PE=1 SV=3 - [DDX3X_HUMAN]</t>
  </si>
  <si>
    <t>O43295</t>
  </si>
  <si>
    <t>SLIT-ROBO Rho GTPase-activating protein 3 OS=Homo sapiens GN=SRGAP3 PE=1 SV=3 - [SRGP3_HUMAN]</t>
  </si>
  <si>
    <t>Q9UPU5</t>
  </si>
  <si>
    <t>Ubiquitin carboxyl-terminal hydrolase 24 OS=Homo sapiens GN=USP24 PE=1 SV=3 - [UBP24_HUMAN]</t>
  </si>
  <si>
    <t>Q9H444</t>
  </si>
  <si>
    <t>Charged multivesicular body protein 4b OS=Homo sapiens GN=CHMP4B PE=1 SV=1 - [CHM4B_HUMAN]</t>
  </si>
  <si>
    <t>O95164</t>
  </si>
  <si>
    <t>Ubiquitin-like protein 3 OS=Homo sapiens GN=UBL3 PE=1 SV=1 - [UBL3_HUMAN]</t>
  </si>
  <si>
    <t>Q6ZVM7</t>
  </si>
  <si>
    <t>TOM1-like protein 2 OS=Homo sapiens GN=TOM1L2 PE=1 SV=1 - [TM1L2_HUMAN]</t>
  </si>
  <si>
    <t>P09601</t>
  </si>
  <si>
    <t>Heme oxygenase 1 OS=Homo sapiens GN=HMOX1 PE=1 SV=1 - [HMOX1_HUMAN]</t>
  </si>
  <si>
    <t>P08603</t>
  </si>
  <si>
    <t>Complement factor H OS=Homo sapiens GN=CFH PE=1 SV=4 - [CFAH_HUMAN]</t>
  </si>
  <si>
    <t>Q96BR5</t>
  </si>
  <si>
    <t>Cytochrome c oxidase assembly factor 7 OS=Homo sapiens GN=COA7 PE=1 SV=2 - [COA7_HUMAN]</t>
  </si>
  <si>
    <t>P84090</t>
  </si>
  <si>
    <t>Enhancer of rudimentary homolog OS=Homo sapiens GN=ERH PE=1 SV=1 - [ERH_HUMAN]</t>
  </si>
  <si>
    <t>P30044</t>
  </si>
  <si>
    <t>Peroxiredoxin-5, mitochondrial OS=Homo sapiens GN=PRDX5 PE=1 SV=4 - [PRDX5_HUMAN]</t>
  </si>
  <si>
    <t>P51808</t>
  </si>
  <si>
    <t>Dynein light chain Tctex-type 3 OS=Homo sapiens GN=DYNLT3 PE=1 SV=1 - [DYLT3_HUMAN]</t>
  </si>
  <si>
    <t>P17252</t>
  </si>
  <si>
    <t>Protein kinase C alpha type OS=Homo sapiens GN=PRKCA PE=1 SV=4 - [KPCA_HUMAN]</t>
  </si>
  <si>
    <t>P19022</t>
  </si>
  <si>
    <t>Cadherin-2 OS=Homo sapiens GN=CDH2 PE=1 SV=4 - [CADH2_HUMAN]</t>
  </si>
  <si>
    <t>Q13148</t>
  </si>
  <si>
    <t>TAR DNA-binding protein 43 OS=Homo sapiens GN=TARDBP PE=1 SV=1 - [TADBP_HUMAN]</t>
  </si>
  <si>
    <t>Q8IZD9</t>
  </si>
  <si>
    <t>Dedicator of cytokinesis protein 3 OS=Homo sapiens GN=DOCK3 PE=1 SV=1 - [DOCK3_HUMAN]</t>
  </si>
  <si>
    <t>Q9H477</t>
  </si>
  <si>
    <t>Ribokinase OS=Homo sapiens GN=RBKS PE=1 SV=1 - [RBSK_HUMAN]</t>
  </si>
  <si>
    <t>O43670</t>
  </si>
  <si>
    <t>BUB3-interacting and GLEBS motif-containing protein ZNF207 OS=Homo sapiens GN=ZNF207 PE=1 SV=1 - [ZN207_HUMAN]</t>
  </si>
  <si>
    <t>P17858</t>
  </si>
  <si>
    <t>ATP-dependent 6-phosphofructokinase, liver type OS=Homo sapiens GN=PFKL PE=1 SV=6 - [PFKAL_HUMAN]</t>
  </si>
  <si>
    <t>Q14410</t>
  </si>
  <si>
    <t>Glycerol kinase 2 OS=Homo sapiens GN=GK2 PE=2 SV=2 - [GLPK2_HUMAN]</t>
  </si>
  <si>
    <t>Q96AY4</t>
  </si>
  <si>
    <t>Tetratricopeptide repeat protein 28 OS=Homo sapiens GN=TTC28 PE=1 SV=4 - [TTC28_HUMAN]</t>
  </si>
  <si>
    <t>O94850</t>
  </si>
  <si>
    <t>Dendrin OS=Homo sapiens GN=DDN PE=1 SV=3 - [DEND_HUMAN]</t>
  </si>
  <si>
    <t>O00468</t>
  </si>
  <si>
    <t>Agrin OS=Homo sapiens GN=AGRN PE=1 SV=5 - [AGRIN_HUMAN]</t>
  </si>
  <si>
    <t>Q86VP6</t>
  </si>
  <si>
    <t>Cullin-associated NEDD8-dissociated protein 1 OS=Homo sapiens GN=CAND1 PE=1 SV=2 - [CAND1_HUMAN]</t>
  </si>
  <si>
    <t>Q8N4H5</t>
  </si>
  <si>
    <t>Mitochondrial import receptor subunit TOM5 homolog OS=Homo sapiens GN=TOMM5 PE=1 SV=1 - [TOM5_HUMAN]</t>
  </si>
  <si>
    <t>Q13576</t>
  </si>
  <si>
    <t>Ras GTPase-activating-like protein IQGAP2 OS=Homo sapiens GN=IQGAP2 PE=1 SV=4 - [IQGA2_HUMAN]</t>
  </si>
  <si>
    <t>Q01546</t>
  </si>
  <si>
    <t>Keratin, type II cytoskeletal 2 oral OS=Homo sapiens GN=KRT76 PE=1 SV=2 - [K22O_HUMAN]</t>
  </si>
  <si>
    <t>Q6PGN9</t>
  </si>
  <si>
    <t>Proline/serine-rich coiled-coil protein 1 OS=Homo sapiens GN=PSRC1 PE=1 SV=1 - [PSRC1_HUMAN]</t>
  </si>
  <si>
    <t>Q9NR46</t>
  </si>
  <si>
    <t>Endophilin-B2 OS=Homo sapiens GN=SH3GLB2 PE=1 SV=1 - [SHLB2_HUMAN]</t>
  </si>
  <si>
    <t>P01911</t>
  </si>
  <si>
    <t>HLA class II histocompatibility antigen, DRB1-15 beta chain OS=Homo sapiens GN=HLA-DRB1 PE=1 SV=2 - [2B1F_HUMAN]</t>
  </si>
  <si>
    <t>Q8NHQ1</t>
  </si>
  <si>
    <t>Centrosomal protein of 70 kDa OS=Homo sapiens GN=CEP70 PE=1 SV=2 - [CEP70_HUMAN]</t>
  </si>
  <si>
    <t>P11177</t>
  </si>
  <si>
    <t>Pyruvate dehydrogenase E1 component subunit beta, mitochondrial OS=Homo sapiens GN=PDHB PE=1 SV=3 - [ODPB_HUMAN]</t>
  </si>
  <si>
    <t>P19256</t>
  </si>
  <si>
    <t>Lymphocyte function-associated antigen 3 OS=Homo sapiens GN=CD58 PE=1 SV=1 - [LFA3_HUMAN]</t>
  </si>
  <si>
    <t>P15531</t>
  </si>
  <si>
    <t>Nucleoside diphosphate kinase A OS=Homo sapiens GN=NME1 PE=1 SV=1 - [NDKA_HUMAN]</t>
  </si>
  <si>
    <t>P50213</t>
  </si>
  <si>
    <t>Isocitrate dehydrogenase [NAD] subunit alpha, mitochondrial OS=Homo sapiens GN=IDH3A PE=1 SV=1 - [IDH3A_HUMAN]</t>
  </si>
  <si>
    <t>Q9Y2B9</t>
  </si>
  <si>
    <t>cAMP-dependent protein kinase inhibitor gamma OS=Homo sapiens GN=PKIG PE=2 SV=1 - [IPKG_HUMAN]</t>
  </si>
  <si>
    <t>P09972</t>
  </si>
  <si>
    <t>Fructose-bisphosphate aldolase C OS=Homo sapiens GN=ALDOC PE=1 SV=2 - [ALDOC_HUMAN]</t>
  </si>
  <si>
    <t>P17174</t>
  </si>
  <si>
    <t>Aspartate aminotransferase, cytoplasmic OS=Homo sapiens GN=GOT1 PE=1 SV=3 - [AATC_HUMAN]</t>
  </si>
  <si>
    <t>Q9NUL5</t>
  </si>
  <si>
    <t>UPF0515 protein C19orf66 OS=Homo sapiens GN=C19orf66 PE=1 SV=2 - [CS066_HUMAN]</t>
  </si>
  <si>
    <t>P49841</t>
  </si>
  <si>
    <t>Glycogen synthase kinase-3 beta OS=Homo sapiens GN=GSK3B PE=1 SV=2 - [GSK3B_HUMAN]</t>
  </si>
  <si>
    <t>Q9BY43</t>
  </si>
  <si>
    <t>Charged multivesicular body protein 4a OS=Homo sapiens GN=CHMP4A PE=1 SV=3 - [CHM4A_HUMAN]</t>
  </si>
  <si>
    <t>Q8N9F7</t>
  </si>
  <si>
    <t>Glycerophosphodiester phosphodiesterase domain-containing protein 1 OS=Homo sapiens GN=GDPD1 PE=1 SV=2 - [GDPD1_HUMAN]</t>
  </si>
  <si>
    <t>Q9H9B4</t>
  </si>
  <si>
    <t>Sideroflexin-1 OS=Homo sapiens GN=SFXN1 PE=1 SV=4 - [SFXN1_HUMAN]</t>
  </si>
  <si>
    <t>Q9BY11</t>
  </si>
  <si>
    <t>Protein kinase C and casein kinase substrate in neurons protein 1 OS=Homo sapiens GN=PACSIN1 PE=1 SV=1 - [PACN1_HUMAN]</t>
  </si>
  <si>
    <t>P51648</t>
  </si>
  <si>
    <t>Fatty aldehyde dehydrogenase OS=Homo sapiens GN=ALDH3A2 PE=1 SV=1 - [AL3A2_HUMAN]</t>
  </si>
  <si>
    <t>P55087</t>
  </si>
  <si>
    <t>Aquaporin-4 OS=Homo sapiens GN=AQP4 PE=1 SV=2 - [AQP4_HUMAN]</t>
  </si>
  <si>
    <t>P0C851</t>
  </si>
  <si>
    <t>Phosphoinositide-interacting protein OS=Homo sapiens GN=PIRT PE=2 SV=2 - [PIRT_HUMAN]</t>
  </si>
  <si>
    <t>Q9Y2B0</t>
  </si>
  <si>
    <t>Protein canopy homolog 2 OS=Homo sapiens GN=CNPY2 PE=1 SV=1 - [CNPY2_HUMAN]</t>
  </si>
  <si>
    <t>P46781</t>
  </si>
  <si>
    <t>40S ribosomal protein S9 OS=Homo sapiens GN=RPS9 PE=1 SV=3 - [RS9_HUMAN]</t>
  </si>
  <si>
    <t>Q96AQ6</t>
  </si>
  <si>
    <t>Pre-B-cell leukemia transcription factor-interacting protein 1 OS=Homo sapiens GN=PBXIP1 PE=1 SV=1 - [PBIP1_HUMAN]</t>
  </si>
  <si>
    <t>P07900</t>
  </si>
  <si>
    <t>Heat shock protein HSP 90-alpha OS=Homo sapiens GN=HSP90AA1 PE=1 SV=5 - [HS90A_HUMAN]</t>
  </si>
  <si>
    <t>Q86YM7</t>
  </si>
  <si>
    <t>Homer protein homolog 1 OS=Homo sapiens GN=HOMER1 PE=1 SV=2 - [HOME1_HUMAN]</t>
  </si>
  <si>
    <t>Q5TCY1</t>
  </si>
  <si>
    <t>Tau-tubulin kinase 1 OS=Homo sapiens GN=TTBK1 PE=1 SV=2 - [TTBK1_HUMAN]</t>
  </si>
  <si>
    <t>Q8WW01</t>
  </si>
  <si>
    <t>tRNA-splicing endonuclease subunit Sen15 OS=Homo sapiens GN=TSEN15 PE=1 SV=1 - [SEN15_HUMAN]</t>
  </si>
  <si>
    <t>Q96AC1</t>
  </si>
  <si>
    <t>Fermitin family homolog 2 OS=Homo sapiens GN=FERMT2 PE=1 SV=1 - [FERM2_HUMAN]</t>
  </si>
  <si>
    <t>Q6NZI2</t>
  </si>
  <si>
    <t>Polymerase I and transcript release factor OS=Homo sapiens GN=PTRF PE=1 SV=1 - [PTRF_HUMAN]</t>
  </si>
  <si>
    <t>Q12756</t>
  </si>
  <si>
    <t>Kinesin-like protein KIF1A OS=Homo sapiens GN=KIF1A PE=1 SV=2 - [KIF1A_HUMAN]</t>
  </si>
  <si>
    <t>Q13200</t>
  </si>
  <si>
    <t>26S proteasome non-ATPase regulatory subunit 2 OS=Homo sapiens GN=PSMD2 PE=1 SV=3 - [PSMD2_HUMAN]</t>
  </si>
  <si>
    <t>Q8WVJ2</t>
  </si>
  <si>
    <t>NudC domain-containing protein 2 OS=Homo sapiens GN=NUDCD2 PE=1 SV=1 - [NUDC2_HUMAN]</t>
  </si>
  <si>
    <t>Q14112</t>
  </si>
  <si>
    <t>Nidogen-2 OS=Homo sapiens GN=NID2 PE=1 SV=3 - [NID2_HUMAN]</t>
  </si>
  <si>
    <t>P01112</t>
  </si>
  <si>
    <t>GTPase HRas OS=Homo sapiens GN=HRAS PE=1 SV=1 - [RASH_HUMAN]</t>
  </si>
  <si>
    <t>Q86YQ8</t>
  </si>
  <si>
    <t>Copine-8 OS=Homo sapiens GN=CPNE8 PE=1 SV=2 - [CPNE8_HUMAN]</t>
  </si>
  <si>
    <t>Q92793</t>
  </si>
  <si>
    <t>CREB-binding protein OS=Homo sapiens GN=CREBBP PE=1 SV=3 - [CBP_HUMAN]</t>
  </si>
  <si>
    <t>O15173</t>
  </si>
  <si>
    <t>Membrane-associated progesterone receptor component 2 OS=Homo sapiens GN=PGRMC2 PE=1 SV=1 - [PGRC2_HUMAN]</t>
  </si>
  <si>
    <t>Q66K14</t>
  </si>
  <si>
    <t>TBC1 domain family member 9B OS=Homo sapiens GN=TBC1D9B PE=1 SV=3 - [TBC9B_HUMAN]</t>
  </si>
  <si>
    <t>P55287</t>
  </si>
  <si>
    <t>Cadherin-11 OS=Homo sapiens GN=CDH11 PE=1 SV=2 - [CAD11_HUMAN]</t>
  </si>
  <si>
    <t>P12277</t>
  </si>
  <si>
    <t>Creatine kinase B-type OS=Homo sapiens GN=CKB PE=1 SV=1 - [KCRB_HUMAN]</t>
  </si>
  <si>
    <t>P08574</t>
  </si>
  <si>
    <t>Cytochrome c1, heme protein, mitochondrial OS=Homo sapiens GN=CYC1 PE=1 SV=3 - [CY1_HUMAN]</t>
  </si>
  <si>
    <t>Q5XLA6</t>
  </si>
  <si>
    <t>Caspase recruitment domain-containing protein 17 OS=Homo sapiens GN=CARD17 PE=1 SV=1 - [CAR17_HUMAN]</t>
  </si>
  <si>
    <t>P22314</t>
  </si>
  <si>
    <t>Ubiquitin-like modifier-activating enzyme 1 OS=Homo sapiens GN=UBA1 PE=1 SV=3 - [UBA1_HUMAN]</t>
  </si>
  <si>
    <t>P14780</t>
  </si>
  <si>
    <t>Matrix metalloproteinase-9 OS=Homo sapiens GN=MMP9 PE=1 SV=3 - [MMP9_HUMAN]</t>
  </si>
  <si>
    <t>P10321</t>
  </si>
  <si>
    <t>HLA class I histocompatibility antigen, Cw-7 alpha chain OS=Homo sapiens GN=HLA-C PE=1 SV=3 - [1C07_HUMAN]</t>
  </si>
  <si>
    <t>P62913</t>
  </si>
  <si>
    <t>60S ribosomal protein L11 OS=Homo sapiens GN=RPL11 PE=1 SV=2 - [RL11_HUMAN]</t>
  </si>
  <si>
    <t>O14594</t>
  </si>
  <si>
    <t>Neurocan core protein OS=Homo sapiens GN=NCAN PE=1 SV=3 - [NCAN_HUMAN]</t>
  </si>
  <si>
    <t>P22307</t>
  </si>
  <si>
    <t>Non-specific lipid-transfer protein OS=Homo sapiens GN=SCP2 PE=1 SV=2 - [NLTP_HUMAN]</t>
  </si>
  <si>
    <t>Q9H3P7</t>
  </si>
  <si>
    <t>Golgi resident protein GCP60 OS=Homo sapiens GN=ACBD3 PE=1 SV=4 - [GCP60_HUMAN]</t>
  </si>
  <si>
    <t>Q99963</t>
  </si>
  <si>
    <t>Endophilin-A3 OS=Homo sapiens GN=SH3GL3 PE=1 SV=1 - [SH3G3_HUMAN]</t>
  </si>
  <si>
    <t>P50479</t>
  </si>
  <si>
    <t>PDZ and LIM domain protein 4 OS=Homo sapiens GN=PDLIM4 PE=1 SV=2 - [PDLI4_HUMAN]</t>
  </si>
  <si>
    <t>P04632</t>
  </si>
  <si>
    <t>Calpain small subunit 1 OS=Homo sapiens GN=CAPNS1 PE=1 SV=1 - [CPNS1_HUMAN]</t>
  </si>
  <si>
    <t>Q9H2E6</t>
  </si>
  <si>
    <t>Semaphorin-6A OS=Homo sapiens GN=SEMA6A PE=1 SV=2 - [SEM6A_HUMAN]</t>
  </si>
  <si>
    <t>P23468</t>
  </si>
  <si>
    <t>Receptor-type tyrosine-protein phosphatase delta OS=Homo sapiens GN=PTPRD PE=1 SV=2 - [PTPRD_HUMAN]</t>
  </si>
  <si>
    <t>O94880</t>
  </si>
  <si>
    <t>PHD finger protein 14 OS=Homo sapiens GN=PHF14 PE=1 SV=2 - [PHF14_HUMAN]</t>
  </si>
  <si>
    <t>Q96G28</t>
  </si>
  <si>
    <t>Cilia- and flagella-associated protein 36 OS=Homo sapiens GN=CFAP36 PE=1 SV=2 - [CFA36_HUMAN]</t>
  </si>
  <si>
    <t>P01625</t>
  </si>
  <si>
    <t>Ig kappa chain V-IV region Len OS=Homo sapiens PE=1 SV=2 - [KV402_HUMAN]</t>
  </si>
  <si>
    <t>P63098</t>
  </si>
  <si>
    <t>Calcineurin subunit B type 1 OS=Homo sapiens GN=PPP3R1 PE=1 SV=2 - [CANB1_HUMAN]</t>
  </si>
  <si>
    <t>P20908</t>
  </si>
  <si>
    <t>Collagen alpha-1(V) chain OS=Homo sapiens GN=COL5A1 PE=1 SV=3 - [CO5A1_HUMAN]</t>
  </si>
  <si>
    <t>Q9UHD9</t>
  </si>
  <si>
    <t>Ubiquilin-2 OS=Homo sapiens GN=UBQLN2 PE=1 SV=2 - [UBQL2_HUMAN]</t>
  </si>
  <si>
    <t>Q9UPQ9</t>
  </si>
  <si>
    <t>Trinucleotide repeat-containing gene 6B protein OS=Homo sapiens GN=TNRC6B PE=1 SV=4 - [TNR6B_HUMAN]</t>
  </si>
  <si>
    <t>Q9NS61</t>
  </si>
  <si>
    <t>Kv channel-interacting protein 2 OS=Homo sapiens GN=KCNIP2 PE=1 SV=3 - [KCIP2_HUMAN]</t>
  </si>
  <si>
    <t>Q96P50</t>
  </si>
  <si>
    <t>Arf-GAP with coiled-coil, ANK repeat and PH domain-containing protein 3 OS=Homo sapiens GN=ACAP3 PE=1 SV=2 - [ACAP3_HUMAN]</t>
  </si>
  <si>
    <t>Q9NP81</t>
  </si>
  <si>
    <t>Serine--tRNA ligase, mitochondrial OS=Homo sapiens GN=SARS2 PE=1 SV=1 - [SYSM_HUMAN]</t>
  </si>
  <si>
    <t>Q9HDC5</t>
  </si>
  <si>
    <t>Junctophilin-1 OS=Homo sapiens GN=JPH1 PE=1 SV=2 - [JPH1_HUMAN]</t>
  </si>
  <si>
    <t>P01598</t>
  </si>
  <si>
    <t>Ig kappa chain V-I region EU OS=Homo sapiens PE=1 SV=1 - [KV106_HUMAN]</t>
  </si>
  <si>
    <t>Q96B45</t>
  </si>
  <si>
    <t>UPF0693 protein C10orf32 OS=Homo sapiens GN=C10orf32 PE=1 SV=1 - [CJ032_HUMAN]</t>
  </si>
  <si>
    <t>P78332</t>
  </si>
  <si>
    <t>RNA-binding protein 6 OS=Homo sapiens GN=RBM6 PE=1 SV=5 - [RBM6_HUMAN]</t>
  </si>
  <si>
    <t>Q92765</t>
  </si>
  <si>
    <t>Secreted frizzled-related protein 3 OS=Homo sapiens GN=FRZB PE=1 SV=2 - [SFRP3_HUMAN]</t>
  </si>
  <si>
    <t>Q02641</t>
  </si>
  <si>
    <t>Voltage-dependent L-type calcium channel subunit beta-1 OS=Homo sapiens GN=CACNB1 PE=1 SV=3 - [CACB1_HUMAN]</t>
  </si>
  <si>
    <t>Q9HD26</t>
  </si>
  <si>
    <t>Golgi-associated PDZ and coiled-coil motif-containing protein OS=Homo sapiens GN=GOPC PE=1 SV=1 - [GOPC_HUMAN]</t>
  </si>
  <si>
    <t>Q6P1L5</t>
  </si>
  <si>
    <t>Protein FAM117B OS=Homo sapiens GN=FAM117B PE=1 SV=2 - [F117B_HUMAN]</t>
  </si>
  <si>
    <t>P07339</t>
  </si>
  <si>
    <t>Cathepsin D OS=Homo sapiens GN=CTSD PE=1 SV=1 - [CATD_HUMAN]</t>
  </si>
  <si>
    <t>P31942</t>
  </si>
  <si>
    <t>Heterogeneous nuclear ribonucleoprotein H3 OS=Homo sapiens GN=HNRNPH3 PE=1 SV=2 - [HNRH3_HUMAN]</t>
  </si>
  <si>
    <t>Q8NBL3</t>
  </si>
  <si>
    <t>Transmembrane protein 178A OS=Homo sapiens GN=TMEM178A PE=2 SV=1 - [T178A_HUMAN]</t>
  </si>
  <si>
    <t>O43676</t>
  </si>
  <si>
    <t>NADH dehydrogenase [ubiquinone] 1 beta subcomplex subunit 3 OS=Homo sapiens GN=NDUFB3 PE=1 SV=3 - [NDUB3_HUMAN]</t>
  </si>
  <si>
    <t>Q9UHN1</t>
  </si>
  <si>
    <t>DNA polymerase subunit gamma-2, mitochondrial OS=Homo sapiens GN=POLG2 PE=1 SV=1 - [DPOG2_HUMAN]</t>
  </si>
  <si>
    <t>P48735</t>
  </si>
  <si>
    <t>Isocitrate dehydrogenase [NADP], mitochondrial OS=Homo sapiens GN=IDH2 PE=1 SV=2 - [IDHP_HUMAN]</t>
  </si>
  <si>
    <t>P61956</t>
  </si>
  <si>
    <t>Small ubiquitin-related modifier 2 OS=Homo sapiens GN=SUMO2 PE=1 SV=3 - [SUMO2_HUMAN]</t>
  </si>
  <si>
    <t>O75380</t>
  </si>
  <si>
    <t>NADH dehydrogenase [ubiquinone] iron-sulfur protein 6, mitochondrial OS=Homo sapiens GN=NDUFS6 PE=1 SV=1 - [NDUS6_HUMAN]</t>
  </si>
  <si>
    <t>O95169</t>
  </si>
  <si>
    <t>NADH dehydrogenase [ubiquinone] 1 beta subcomplex subunit 8, mitochondrial OS=Homo sapiens GN=NDUFB8 PE=1 SV=1 - [NDUB8_HUMAN]</t>
  </si>
  <si>
    <t>Q9H3Q1</t>
  </si>
  <si>
    <t>Cdc42 effector protein 4 OS=Homo sapiens GN=CDC42EP4 PE=1 SV=1 - [BORG4_HUMAN]</t>
  </si>
  <si>
    <t>Q9H7P6</t>
  </si>
  <si>
    <t>Multivesicular body subunit 12B OS=Homo sapiens GN=MVB12B PE=1 SV=2 - [MB12B_HUMAN]</t>
  </si>
  <si>
    <t>P49419</t>
  </si>
  <si>
    <t>Alpha-aminoadipic semialdehyde dehydrogenase OS=Homo sapiens GN=ALDH7A1 PE=1 SV=5 - [AL7A1_HUMAN]</t>
  </si>
  <si>
    <t>P23434</t>
  </si>
  <si>
    <t>Glycine cleavage system H protein, mitochondrial OS=Homo sapiens GN=GCSH PE=1 SV=2 - [GCSH_HUMAN]</t>
  </si>
  <si>
    <t>Q9P1Y5</t>
  </si>
  <si>
    <t>Calmodulin-regulated spectrin-associated protein 3 OS=Homo sapiens GN=CAMSAP3 PE=1 SV=2 - [CAMP3_HUMAN]</t>
  </si>
  <si>
    <t>P13073</t>
  </si>
  <si>
    <t>Cytochrome c oxidase subunit 4 isoform 1, mitochondrial OS=Homo sapiens GN=COX4I1 PE=1 SV=1 - [COX41_HUMAN]</t>
  </si>
  <si>
    <t>Q16625</t>
  </si>
  <si>
    <t>Occludin OS=Homo sapiens GN=OCLN PE=1 SV=1 - [OCLN_HUMAN]</t>
  </si>
  <si>
    <t>Q9NPR2</t>
  </si>
  <si>
    <t>Semaphorin-4B OS=Homo sapiens GN=SEMA4B PE=1 SV=3 - [SEM4B_HUMAN]</t>
  </si>
  <si>
    <t>O95568</t>
  </si>
  <si>
    <t>Histidine protein methyltransferase 1 homolog OS=Homo sapiens GN=METTL18 PE=1 SV=1 - [MET18_HUMAN]</t>
  </si>
  <si>
    <t>O75689</t>
  </si>
  <si>
    <t>Arf-GAP with dual PH domain-containing protein 1 OS=Homo sapiens GN=ADAP1 PE=1 SV=2 - [ADAP1_HUMAN]</t>
  </si>
  <si>
    <t>Q96FE5</t>
  </si>
  <si>
    <t>Leucine-rich repeat and immunoglobulin-like domain-containing nogo receptor-interacting protein 1 OS=Homo sapiens GN=LINGO1 PE=1 SV=2 - [LIGO1_HUMAN]</t>
  </si>
  <si>
    <t>Q9HBR0</t>
  </si>
  <si>
    <t>Putative sodium-coupled neutral amino acid transporter 10 OS=Homo sapiens GN=SLC38A10 PE=1 SV=2 - [S38AA_HUMAN]</t>
  </si>
  <si>
    <t>Q8WXF1</t>
  </si>
  <si>
    <t>Paraspeckle component 1 OS=Homo sapiens GN=PSPC1 PE=1 SV=1 - [PSPC1_HUMAN]</t>
  </si>
  <si>
    <t>Q9NUJ1</t>
  </si>
  <si>
    <t>Mycophenolic acid acyl-glucuronide esterase, mitochondrial OS=Homo sapiens GN=ABHD10 PE=1 SV=1 - [ABHDA_HUMAN]</t>
  </si>
  <si>
    <t>P23588</t>
  </si>
  <si>
    <t>Eukaryotic translation initiation factor 4B OS=Homo sapiens GN=EIF4B PE=1 SV=2 - [IF4B_HUMAN]</t>
  </si>
  <si>
    <t>Q6ZVL6</t>
  </si>
  <si>
    <t>UPF0606 protein KIAA1549L OS=Homo sapiens GN=KIAA1549L PE=2 SV=2 - [K154L_HUMAN]</t>
  </si>
  <si>
    <t>Q96IV0</t>
  </si>
  <si>
    <t>Peptide-N(4)-(N-acetyl-beta-glucosaminyl)asparagine amidase OS=Homo sapiens GN=NGLY1 PE=1 SV=1 - [NGLY1_HUMAN]</t>
  </si>
  <si>
    <t>Q8WVI7</t>
  </si>
  <si>
    <t>Protein phosphatase 1 regulatory subunit 1C OS=Homo sapiens GN=PPP1R1C PE=1 SV=1 - [PPR1C_HUMAN]</t>
  </si>
  <si>
    <t>Q9NYA4</t>
  </si>
  <si>
    <t>Myotubularin-related protein 4 OS=Homo sapiens GN=MTMR4 PE=1 SV=2 - [MTMR4_HUMAN]</t>
  </si>
  <si>
    <t>Q02156</t>
  </si>
  <si>
    <t>Protein kinase C epsilon type OS=Homo sapiens GN=PRKCE PE=1 SV=1 - [KPCE_HUMAN]</t>
  </si>
  <si>
    <t>P51659</t>
  </si>
  <si>
    <t>Peroxisomal multifunctional enzyme type 2 OS=Homo sapiens GN=HSD17B4 PE=1 SV=3 - [DHB4_HUMAN]</t>
  </si>
  <si>
    <t>O75569</t>
  </si>
  <si>
    <t>Interferon-inducible double-stranded RNA-dependent protein kinase activator A OS=Homo sapiens GN=PRKRA PE=1 SV=1 - [PRKRA_HUMAN]</t>
  </si>
  <si>
    <t>P55786</t>
  </si>
  <si>
    <t>Puromycin-sensitive aminopeptidase OS=Homo sapiens GN=NPEPPS PE=1 SV=2 - [PSA_HUMAN]</t>
  </si>
  <si>
    <t>Q9NVS9</t>
  </si>
  <si>
    <t>Pyridoxine-5'-phosphate oxidase OS=Homo sapiens GN=PNPO PE=1 SV=1 - [PNPO_HUMAN]</t>
  </si>
  <si>
    <t>Q8N8I0</t>
  </si>
  <si>
    <t>Sterile alpha motif domain-containing protein 12 OS=Homo sapiens GN=SAMD12 PE=2 SV=2 - [SAM12_HUMAN]</t>
  </si>
  <si>
    <t>P62280</t>
  </si>
  <si>
    <t>40S ribosomal protein S11 OS=Homo sapiens GN=RPS11 PE=1 SV=3 - [RS11_HUMAN]</t>
  </si>
  <si>
    <t>P61247</t>
  </si>
  <si>
    <t>40S ribosomal protein S3a OS=Homo sapiens GN=RPS3A PE=1 SV=2 - [RS3A_HUMAN]</t>
  </si>
  <si>
    <t>O75578</t>
  </si>
  <si>
    <t>Integrin alpha-10 OS=Homo sapiens GN=ITGA10 PE=2 SV=2 - [ITA10_HUMAN]</t>
  </si>
  <si>
    <t>Q9NSA2</t>
  </si>
  <si>
    <t>Potassium voltage-gated channel subfamily D member 1 OS=Homo sapiens GN=KCND1 PE=1 SV=2 - [KCND1_HUMAN]</t>
  </si>
  <si>
    <t>Q9NWB6</t>
  </si>
  <si>
    <t>Arginine and glutamate-rich protein 1 OS=Homo sapiens GN=ARGLU1 PE=1 SV=1 - [ARGL1_HUMAN]</t>
  </si>
  <si>
    <t>Q99962</t>
  </si>
  <si>
    <t>Endophilin-A1 OS=Homo sapiens GN=SH3GL2 PE=1 SV=1 - [SH3G2_HUMAN]</t>
  </si>
  <si>
    <t>Q76NI1</t>
  </si>
  <si>
    <t>Protein very KIND OS=Homo sapiens GN=KNDC1 PE=2 SV=2 - [VKIND_HUMAN]</t>
  </si>
  <si>
    <t>Q8WU90</t>
  </si>
  <si>
    <t>Zinc finger CCCH domain-containing protein 15 OS=Homo sapiens GN=ZC3H15 PE=1 SV=1 - [ZC3HF_HUMAN]</t>
  </si>
  <si>
    <t>Q93050</t>
  </si>
  <si>
    <t>V-type proton ATPase 116 kDa subunit a isoform 1 OS=Homo sapiens GN=ATP6V0A1 PE=2 SV=3 - [VPP1_HUMAN]</t>
  </si>
  <si>
    <t>Q8NFX7</t>
  </si>
  <si>
    <t>Syntaxin-binding protein 6 OS=Homo sapiens GN=STXBP6 PE=1 SV=2 - [STXB6_HUMAN]</t>
  </si>
  <si>
    <t>Q9NUG6</t>
  </si>
  <si>
    <t>p53 and DNA damage-regulated protein 1 OS=Homo sapiens GN=PDRG1 PE=1 SV=2 - [PDRG1_HUMAN]</t>
  </si>
  <si>
    <t>O60262</t>
  </si>
  <si>
    <t>Guanine nucleotide-binding protein G(I)/G(S)/G(O) subunit gamma-7 OS=Homo sapiens GN=GNG7 PE=1 SV=1 - [GBG7_HUMAN]</t>
  </si>
  <si>
    <t>Q96QE2</t>
  </si>
  <si>
    <t>Proton myo-inositol cotransporter OS=Homo sapiens GN=SLC2A13 PE=1 SV=3 - [MYCT_HUMAN]</t>
  </si>
  <si>
    <t>Q12849</t>
  </si>
  <si>
    <t>G-rich sequence factor 1 OS=Homo sapiens GN=GRSF1 PE=1 SV=3 - [GRSF1_HUMAN]</t>
  </si>
  <si>
    <t>Q5T447</t>
  </si>
  <si>
    <t>E3 ubiquitin-protein ligase HECTD3 OS=Homo sapiens GN=HECTD3 PE=1 SV=1 - [HECD3_HUMAN]</t>
  </si>
  <si>
    <t>O75531</t>
  </si>
  <si>
    <t>Barrier-to-autointegration factor OS=Homo sapiens GN=BANF1 PE=1 SV=1 - [BAF_HUMAN]</t>
  </si>
  <si>
    <t>Q96T76</t>
  </si>
  <si>
    <t>MMS19 nucleotide excision repair protein homolog OS=Homo sapiens GN=MMS19 PE=1 SV=2 - [MMS19_HUMAN]</t>
  </si>
  <si>
    <t>Q8WXF0</t>
  </si>
  <si>
    <t>Serine/arginine-rich splicing factor 12 OS=Homo sapiens GN=SRSF12 PE=2 SV=1 - [SRS12_HUMAN]</t>
  </si>
  <si>
    <t>Q5T0F9</t>
  </si>
  <si>
    <t>Coiled-coil and C2 domain-containing protein 1B OS=Homo sapiens GN=CC2D1B PE=1 SV=1 - [C2D1B_HUMAN]</t>
  </si>
  <si>
    <t>Q7Z6M1</t>
  </si>
  <si>
    <t>Rab9 effector protein with kelch motifs OS=Homo sapiens GN=RABEPK PE=1 SV=1 - [RABEK_HUMAN]</t>
  </si>
  <si>
    <t>Q9NXA8</t>
  </si>
  <si>
    <t>NAD-dependent protein deacylase sirtuin-5, mitochondrial OS=Homo sapiens GN=SIRT5 PE=1 SV=2 - [SIR5_HUMAN]</t>
  </si>
  <si>
    <t>P19367</t>
  </si>
  <si>
    <t>Hexokinase-1 OS=Homo sapiens GN=HK1 PE=1 SV=3 - [HXK1_HUMAN]</t>
  </si>
  <si>
    <t>Q8N414</t>
  </si>
  <si>
    <t>PiggyBac transposable element-derived protein 5 OS=Homo sapiens GN=PGBD5 PE=1 SV=3 - [PGBD5_HUMAN]</t>
  </si>
  <si>
    <t>P13804</t>
  </si>
  <si>
    <t>Electron transfer flavoprotein subunit alpha, mitochondrial OS=Homo sapiens GN=ETFA PE=1 SV=1 - [ETFA_HUMAN]</t>
  </si>
  <si>
    <t>Q99856</t>
  </si>
  <si>
    <t>AT-rich interactive domain-containing protein 3A OS=Homo sapiens GN=ARID3A PE=1 SV=2 - [ARI3A_HUMAN]</t>
  </si>
  <si>
    <t>P32856</t>
  </si>
  <si>
    <t>Syntaxin-2 OS=Homo sapiens GN=STX2 PE=1 SV=3 - [STX2_HUMAN]</t>
  </si>
  <si>
    <t>Q9UJU6</t>
  </si>
  <si>
    <t>Drebrin-like protein OS=Homo sapiens GN=DBNL PE=1 SV=1 - [DBNL_HUMAN]</t>
  </si>
  <si>
    <t>Q6ZU35</t>
  </si>
  <si>
    <t>Uncharacterized protein KIAA1211 OS=Homo sapiens GN=KIAA1211 PE=1 SV=3 - [K1211_HUMAN]</t>
  </si>
  <si>
    <t>P11137</t>
  </si>
  <si>
    <t>Microtubule-associated protein 2 OS=Homo sapiens GN=MAP2 PE=1 SV=4 - [MTAP2_HUMAN]</t>
  </si>
  <si>
    <t>Q15637</t>
  </si>
  <si>
    <t>Splicing factor 1 OS=Homo sapiens GN=SF1 PE=1 SV=4 - [SF01_HUMAN]</t>
  </si>
  <si>
    <t>O75935</t>
  </si>
  <si>
    <t>Dynactin subunit 3 OS=Homo sapiens GN=DCTN3 PE=1 SV=1 - [DCTN3_HUMAN]</t>
  </si>
  <si>
    <t>P01034</t>
  </si>
  <si>
    <t>Cystatin-C OS=Homo sapiens GN=CST3 PE=1 SV=1 - [CYTC_HUMAN]</t>
  </si>
  <si>
    <t>P39060</t>
  </si>
  <si>
    <t>Collagen alpha-1(XVIII) chain OS=Homo sapiens GN=COL18A1 PE=1 SV=5 - [COIA1_HUMAN]</t>
  </si>
  <si>
    <t>P43487</t>
  </si>
  <si>
    <t>Ran-specific GTPase-activating protein OS=Homo sapiens GN=RANBP1 PE=1 SV=1 - [RANG_HUMAN]</t>
  </si>
  <si>
    <t>Q14197</t>
  </si>
  <si>
    <t>Peptidyl-tRNA hydrolase ICT1, mitochondrial OS=Homo sapiens GN=ICT1 PE=1 SV=1 - [ICT1_HUMAN]</t>
  </si>
  <si>
    <t>Q08752</t>
  </si>
  <si>
    <t>Peptidyl-prolyl cis-trans isomerase D OS=Homo sapiens GN=PPID PE=1 SV=3 - [PPID_HUMAN]</t>
  </si>
  <si>
    <t>Q9BU61</t>
  </si>
  <si>
    <t>NADH dehydrogenase [ubiquinone] 1 alpha subcomplex assembly factor 3 OS=Homo sapiens GN=NDUFAF3 PE=1 SV=1 - [NDUF3_HUMAN]</t>
  </si>
  <si>
    <t>P20851</t>
  </si>
  <si>
    <t>C4b-binding protein beta chain OS=Homo sapiens GN=C4BPB PE=1 SV=1 - [C4BPB_HUMAN]</t>
  </si>
  <si>
    <t>O43918</t>
  </si>
  <si>
    <t>Autoimmune regulator OS=Homo sapiens GN=AIRE PE=1 SV=1 - [AIRE_HUMAN]</t>
  </si>
  <si>
    <t>P02654</t>
  </si>
  <si>
    <t>Apolipoprotein C-I OS=Homo sapiens GN=APOC1 PE=1 SV=1 - [APOC1_HUMAN]</t>
  </si>
  <si>
    <t>Q4J6C6</t>
  </si>
  <si>
    <t>Prolyl endopeptidase-like OS=Homo sapiens GN=PREPL PE=1 SV=1 - [PPCEL_HUMAN]</t>
  </si>
  <si>
    <t>Q32P44</t>
  </si>
  <si>
    <t>Echinoderm microtubule-associated protein-like 3 OS=Homo sapiens GN=EML3 PE=1 SV=1 - [EMAL3_HUMAN]</t>
  </si>
  <si>
    <t>Q15223</t>
  </si>
  <si>
    <t>Nectin-1 OS=Homo sapiens GN=PVRL1 PE=1 SV=3 - [PVRL1_HUMAN]</t>
  </si>
  <si>
    <t>O43513</t>
  </si>
  <si>
    <t>Mediator of RNA polymerase II transcription subunit 7 OS=Homo sapiens GN=MED7 PE=1 SV=1 - [MED7_HUMAN]</t>
  </si>
  <si>
    <t>P51693</t>
  </si>
  <si>
    <t>Amyloid-like protein 1 OS=Homo sapiens GN=APLP1 PE=1 SV=3 - [APLP1_HUMAN]</t>
  </si>
  <si>
    <t>Q15170</t>
  </si>
  <si>
    <t>Transcription elongation factor A protein-like 1 OS=Homo sapiens GN=TCEAL1 PE=1 SV=2 - [TCAL1_HUMAN]</t>
  </si>
  <si>
    <t>B2RXH4</t>
  </si>
  <si>
    <t>BTB/POZ domain-containing protein 18 OS=Homo sapiens GN=BTBD18 PE=2 SV=1 - [BTBDI_HUMAN]</t>
  </si>
  <si>
    <t>Q96EV8</t>
  </si>
  <si>
    <t>Dysbindin OS=Homo sapiens GN=DTNBP1 PE=1 SV=1 - [DTBP1_HUMAN]</t>
  </si>
  <si>
    <t>O43318</t>
  </si>
  <si>
    <t>Mitogen-activated protein kinase kinase kinase 7 OS=Homo sapiens GN=MAP3K7 PE=1 SV=1 - [M3K7_HUMAN]</t>
  </si>
  <si>
    <t>O76070</t>
  </si>
  <si>
    <t>Gamma-synuclein OS=Homo sapiens GN=SNCG PE=1 SV=2 - [SYUG_HUMAN]</t>
  </si>
  <si>
    <t>Q9Y6Y8</t>
  </si>
  <si>
    <t>SEC23-interacting protein OS=Homo sapiens GN=SEC23IP PE=1 SV=1 - [S23IP_HUMAN]</t>
  </si>
  <si>
    <t>Q86X55</t>
  </si>
  <si>
    <t>Histone-arginine methyltransferase CARM1 OS=Homo sapiens GN=CARM1 PE=1 SV=3 - [CARM1_HUMAN]</t>
  </si>
  <si>
    <t>Q5HY64</t>
  </si>
  <si>
    <t>Putative protein FAM47C OS=Homo sapiens GN=FAM47C PE=2 SV=1 - [FA47C_HUMAN]</t>
  </si>
  <si>
    <t>Q53RT3</t>
  </si>
  <si>
    <t>Retroviral-like aspartic protease 1 OS=Homo sapiens GN=ASPRV1 PE=1 SV=1 - [APRV1_HUMAN]</t>
  </si>
  <si>
    <t>Q9UJW0</t>
  </si>
  <si>
    <t>Dynactin subunit 4 OS=Homo sapiens GN=DCTN4 PE=1 SV=1 - [DCTN4_HUMAN]</t>
  </si>
  <si>
    <t>Q15166</t>
  </si>
  <si>
    <t>Serum paraoxonase/lactonase 3 OS=Homo sapiens GN=PON3 PE=1 SV=3 - [PON3_HUMAN]</t>
  </si>
  <si>
    <t>Q9Y4G6</t>
  </si>
  <si>
    <t>Talin-2 OS=Homo sapiens GN=TLN2 PE=1 SV=4 - [TLN2_HUMAN]</t>
  </si>
  <si>
    <t>P11166</t>
  </si>
  <si>
    <t>Solute carrier family 2, facilitated glucose transporter member 1 OS=Homo sapiens GN=SLC2A1 PE=1 SV=2 - [GTR1_HUMAN]</t>
  </si>
  <si>
    <t>P05937</t>
  </si>
  <si>
    <t>Calbindin OS=Homo sapiens GN=CALB1 PE=1 SV=2 - [CALB1_HUMAN]</t>
  </si>
  <si>
    <t>O60234</t>
  </si>
  <si>
    <t>Glia maturation factor gamma OS=Homo sapiens GN=GMFG PE=1 SV=1 - [GMFG_HUMAN]</t>
  </si>
  <si>
    <t>Q15369</t>
  </si>
  <si>
    <t>Transcription elongation factor B polypeptide 1 OS=Homo sapiens GN=TCEB1 PE=1 SV=1 - [ELOC_HUMAN]</t>
  </si>
  <si>
    <t>Q99784</t>
  </si>
  <si>
    <t>Noelin OS=Homo sapiens GN=OLFM1 PE=1 SV=4 - [NOE1_HUMAN]</t>
  </si>
  <si>
    <t>Q3ZCW2</t>
  </si>
  <si>
    <t>Galectin-related protein OS=Homo sapiens GN=LGALSL PE=1 SV=2 - [LEGL_HUMAN]</t>
  </si>
  <si>
    <t>Q13613</t>
  </si>
  <si>
    <t>Myotubularin-related protein 1 OS=Homo sapiens GN=MTMR1 PE=1 SV=4 - [MTMR1_HUMAN]</t>
  </si>
  <si>
    <t>P11171</t>
  </si>
  <si>
    <t>Protein 4.1 OS=Homo sapiens GN=EPB41 PE=1 SV=4 - [41_HUMAN]</t>
  </si>
  <si>
    <t>O14980</t>
  </si>
  <si>
    <t>Exportin-1 OS=Homo sapiens GN=XPO1 PE=1 SV=1 - [XPO1_HUMAN]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</si>
</sst>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Arial"/>
      <family val="2"/>
    </font>
    <font>
      <sz val="8"/>
      <color indexed="68"/>
      <name val="Tahoma"/>
      <family val="2"/>
    </font>
    <font>
      <sz val="8"/>
      <color indexed="64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35"/>
  <sheetViews>
    <sheetView tabSelected="1" workbookViewId="0"/>
  </sheetViews>
  <sheetFormatPr baseColWidth="10" defaultColWidth="10.85546875" defaultRowHeight="12.75" x14ac:dyDescent="0.2"/>
  <cols>
    <col min="1" max="1" width="10.85546875" style="3"/>
    <col min="2" max="2" width="62.85546875" style="3" customWidth="1"/>
    <col min="3" max="14" width="10" style="3" customWidth="1"/>
    <col min="15" max="16" width="10" style="2" customWidth="1"/>
    <col min="17" max="16384" width="10.85546875" style="3"/>
  </cols>
  <sheetData>
    <row r="1" spans="1:16" s="8" customFormat="1" ht="51" customHeight="1" x14ac:dyDescent="0.2">
      <c r="A1" s="1" t="s">
        <v>0</v>
      </c>
      <c r="B1" s="1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14</v>
      </c>
      <c r="P1" s="7" t="s">
        <v>15</v>
      </c>
    </row>
    <row r="2" spans="1:16" x14ac:dyDescent="0.2">
      <c r="A2" s="4" t="s">
        <v>16</v>
      </c>
      <c r="B2" s="4" t="s">
        <v>17</v>
      </c>
      <c r="C2" s="2">
        <v>-3.1764429301158983</v>
      </c>
      <c r="D2" s="2">
        <v>-2.9254019162615994</v>
      </c>
      <c r="E2" s="2">
        <v>-3.0470214100491035</v>
      </c>
      <c r="F2" s="2">
        <v>-2.9254019162615994</v>
      </c>
      <c r="G2" s="2">
        <v>-3.0470214100491035</v>
      </c>
      <c r="H2" s="2">
        <v>-2.8686730730684711</v>
      </c>
      <c r="I2" s="2">
        <v>-3.4940003411059455</v>
      </c>
      <c r="J2" s="2">
        <v>-2.8327564987781884</v>
      </c>
      <c r="K2" s="2">
        <v>-3.3751174174975631</v>
      </c>
      <c r="L2" s="2">
        <v>-2.6718517873075025</v>
      </c>
      <c r="M2" s="2">
        <v>-2.9238495507791189</v>
      </c>
      <c r="N2" s="2">
        <v>-2.6718517873075025</v>
      </c>
      <c r="O2" s="2">
        <v>-2.9983271093009622</v>
      </c>
      <c r="P2" s="2">
        <v>-2.9949045637959699</v>
      </c>
    </row>
    <row r="3" spans="1:16" x14ac:dyDescent="0.2">
      <c r="A3" s="4" t="s">
        <v>18</v>
      </c>
      <c r="B3" s="4" t="s">
        <v>19</v>
      </c>
      <c r="C3" s="2">
        <v>-0.28389434520799817</v>
      </c>
      <c r="D3" s="2">
        <v>-0.17301560145594322</v>
      </c>
      <c r="E3" s="2">
        <v>-0.26798048284629999</v>
      </c>
      <c r="F3" s="2">
        <v>-0.27980967323362693</v>
      </c>
      <c r="G3" s="2">
        <v>-0.4246125308666352</v>
      </c>
      <c r="H3" s="2">
        <v>-0.38642646398824682</v>
      </c>
      <c r="I3" s="2">
        <v>-0.14039845908289339</v>
      </c>
      <c r="J3" s="2">
        <v>-0.14985275755679914</v>
      </c>
      <c r="K3" s="2">
        <v>-0.35147190263360895</v>
      </c>
      <c r="L3" s="2">
        <v>-0.2091565727143517</v>
      </c>
      <c r="M3" s="2">
        <v>-0.30834659535120895</v>
      </c>
      <c r="N3" s="2">
        <v>-0.56265843368078461</v>
      </c>
      <c r="O3" s="2">
        <v>-0.30262318293312507</v>
      </c>
      <c r="P3" s="2">
        <v>-0.28698078683660783</v>
      </c>
    </row>
    <row r="4" spans="1:16" x14ac:dyDescent="0.2">
      <c r="A4" s="4" t="s">
        <v>20</v>
      </c>
      <c r="B4" s="4" t="s">
        <v>21</v>
      </c>
      <c r="C4" s="2">
        <v>1.2895706078111102</v>
      </c>
      <c r="D4" s="2">
        <v>1.3632142557500031</v>
      </c>
      <c r="E4" s="2">
        <v>2.2829411673160891</v>
      </c>
      <c r="F4" s="2">
        <v>2.2271632951881855</v>
      </c>
      <c r="G4" s="2">
        <v>3.0500050156061267</v>
      </c>
      <c r="H4" s="2">
        <v>3.0509559866713536</v>
      </c>
      <c r="I4" s="2">
        <v>2.8513328476768316</v>
      </c>
      <c r="J4" s="2">
        <v>1.2942430035243351</v>
      </c>
      <c r="K4" s="2">
        <v>1.8395413940345942</v>
      </c>
      <c r="L4" s="2">
        <v>0.32447333774440495</v>
      </c>
      <c r="M4" s="2">
        <v>4.0788924443375958</v>
      </c>
      <c r="N4" s="2">
        <v>2.1125565213289668</v>
      </c>
      <c r="O4" s="2">
        <v>2.2106417213904783</v>
      </c>
      <c r="P4" s="2">
        <v>2.0835065914411213</v>
      </c>
    </row>
    <row r="5" spans="1:16" x14ac:dyDescent="0.2">
      <c r="A5" s="4" t="s">
        <v>22</v>
      </c>
      <c r="B5" s="4" t="s">
        <v>23</v>
      </c>
      <c r="C5" s="2">
        <v>0.75905059527268948</v>
      </c>
      <c r="D5" s="2">
        <v>0.61309795785086563</v>
      </c>
      <c r="E5" s="2">
        <v>0.36690873222619291</v>
      </c>
      <c r="F5" s="2">
        <v>9.1534574737565558E-2</v>
      </c>
      <c r="G5" s="2">
        <v>0.94664063490749639</v>
      </c>
      <c r="H5" s="2">
        <v>0.72799532061200323</v>
      </c>
      <c r="I5" s="2">
        <v>0.65980092528213086</v>
      </c>
      <c r="J5" s="2">
        <v>1.2297173850742982</v>
      </c>
      <c r="K5" s="2">
        <v>1.0129886978381251</v>
      </c>
      <c r="L5" s="2">
        <v>1.6249269454926047</v>
      </c>
      <c r="M5" s="2">
        <v>0.69490803246353194</v>
      </c>
      <c r="N5" s="2">
        <v>0.85557841339957097</v>
      </c>
      <c r="O5" s="2">
        <v>0.58420463593446892</v>
      </c>
      <c r="P5" s="2">
        <v>1.0129867332583771</v>
      </c>
    </row>
    <row r="6" spans="1:16" x14ac:dyDescent="0.2">
      <c r="A6" s="4" t="s">
        <v>24</v>
      </c>
      <c r="B6" s="4" t="s">
        <v>25</v>
      </c>
      <c r="C6" s="2">
        <v>0.52917476086494619</v>
      </c>
      <c r="D6" s="2">
        <v>0.65859628093174771</v>
      </c>
      <c r="E6" s="2">
        <v>0</v>
      </c>
      <c r="F6" s="2">
        <v>0</v>
      </c>
      <c r="G6" s="2">
        <v>0.76064342360297099</v>
      </c>
      <c r="H6" s="2">
        <v>0.81737226679609742</v>
      </c>
      <c r="I6" s="2">
        <v>0.74122365567636206</v>
      </c>
      <c r="J6" s="2">
        <v>0.82804096753958101</v>
      </c>
      <c r="K6" s="2">
        <v>0.53399045663322531</v>
      </c>
      <c r="L6" s="2">
        <v>0.66282955635874408</v>
      </c>
      <c r="M6" s="2">
        <v>0.98818354498204952</v>
      </c>
      <c r="N6" s="2">
        <v>0.66575477798913529</v>
      </c>
      <c r="O6" s="2">
        <v>0.46096445536596037</v>
      </c>
      <c r="P6" s="2">
        <v>0.73667049319651623</v>
      </c>
    </row>
    <row r="7" spans="1:16" x14ac:dyDescent="0.2">
      <c r="A7" s="4" t="s">
        <v>26</v>
      </c>
      <c r="B7" s="4" t="s">
        <v>27</v>
      </c>
      <c r="C7" s="2">
        <v>-0.89205423046754528</v>
      </c>
      <c r="D7" s="2">
        <v>-0.73451946515726441</v>
      </c>
      <c r="E7" s="2">
        <v>-1.2732668177291253</v>
      </c>
      <c r="F7" s="2">
        <v>-1.2451535724856386</v>
      </c>
      <c r="G7" s="2">
        <v>-0.30544300609426267</v>
      </c>
      <c r="H7" s="2">
        <v>-0.22060091765764892</v>
      </c>
      <c r="I7" s="2">
        <v>-0.42905280399270634</v>
      </c>
      <c r="J7" s="2">
        <v>-0.22580289500955422</v>
      </c>
      <c r="K7" s="2">
        <v>-1.4024082238811779</v>
      </c>
      <c r="L7" s="2">
        <v>-1.1571365270357168</v>
      </c>
      <c r="M7" s="2">
        <v>-1.1206216321805524</v>
      </c>
      <c r="N7" s="2">
        <v>-1.3266178020535304</v>
      </c>
      <c r="O7" s="2">
        <v>-0.77850633493191423</v>
      </c>
      <c r="P7" s="2">
        <v>-0.94360664735887312</v>
      </c>
    </row>
    <row r="8" spans="1:16" x14ac:dyDescent="0.2">
      <c r="A8" s="4" t="s">
        <v>28</v>
      </c>
      <c r="B8" s="4" t="s">
        <v>29</v>
      </c>
      <c r="C8" s="2">
        <v>0.63431950030268336</v>
      </c>
      <c r="D8" s="2">
        <v>0.4749261821292563</v>
      </c>
      <c r="E8" s="2">
        <v>0.70810171123923238</v>
      </c>
      <c r="F8" s="2">
        <v>0.41928687299901307</v>
      </c>
      <c r="G8" s="2">
        <v>0.21353367558912353</v>
      </c>
      <c r="H8" s="2">
        <v>-1.8552319457961524E-2</v>
      </c>
      <c r="I8" s="2">
        <v>0.2221839518645975</v>
      </c>
      <c r="J8" s="2">
        <v>0.4738485209025437</v>
      </c>
      <c r="K8" s="2">
        <v>0.65445166111856412</v>
      </c>
      <c r="L8" s="2">
        <v>0.94813801801882569</v>
      </c>
      <c r="M8" s="2">
        <v>0.94362818351284794</v>
      </c>
      <c r="N8" s="2">
        <v>0.78604667369466696</v>
      </c>
      <c r="O8" s="2">
        <v>0.40526927046689121</v>
      </c>
      <c r="P8" s="2">
        <v>0.67138283485200778</v>
      </c>
    </row>
    <row r="9" spans="1:16" x14ac:dyDescent="0.2">
      <c r="A9" s="4" t="s">
        <v>30</v>
      </c>
      <c r="B9" s="4" t="s">
        <v>31</v>
      </c>
      <c r="C9" s="2">
        <v>-0.72344229791959858</v>
      </c>
      <c r="D9" s="2">
        <v>-0.89104868775890722</v>
      </c>
      <c r="E9" s="2">
        <v>-0.15605257398052882</v>
      </c>
      <c r="F9" s="2">
        <v>-0.45308048388663336</v>
      </c>
      <c r="G9" s="2">
        <v>-1.0955719616348831</v>
      </c>
      <c r="H9" s="2">
        <v>-1.3358710283478594</v>
      </c>
      <c r="I9" s="2">
        <v>-0.16273853585621864</v>
      </c>
      <c r="J9" s="2">
        <v>-0.11316243381547164</v>
      </c>
      <c r="K9" s="2">
        <v>-0.88666399368859683</v>
      </c>
      <c r="L9" s="2">
        <v>-0.79506610378554243</v>
      </c>
      <c r="M9" s="2">
        <v>-0.98896082660940177</v>
      </c>
      <c r="N9" s="2">
        <v>-1.3486308034247898</v>
      </c>
      <c r="O9" s="2">
        <v>-0.77584450558806839</v>
      </c>
      <c r="P9" s="2">
        <v>-0.71587044953000356</v>
      </c>
    </row>
    <row r="10" spans="1:16" x14ac:dyDescent="0.2">
      <c r="A10" s="4" t="s">
        <v>32</v>
      </c>
      <c r="B10" s="4" t="s">
        <v>33</v>
      </c>
      <c r="C10" s="2">
        <v>-0.66083460164364183</v>
      </c>
      <c r="D10" s="2">
        <v>5.262783313655104E-2</v>
      </c>
      <c r="E10" s="2">
        <v>-1.0563380804649618</v>
      </c>
      <c r="F10" s="2">
        <v>-0.47229716575156361</v>
      </c>
      <c r="G10" s="2">
        <v>-1.3433333244556604</v>
      </c>
      <c r="H10" s="2">
        <v>-0.70256356654913243</v>
      </c>
      <c r="I10" s="2">
        <v>-0.29413121976181977</v>
      </c>
      <c r="J10" s="2">
        <v>-0.41333150766282939</v>
      </c>
      <c r="K10" s="2">
        <v>-1.0733191223571852</v>
      </c>
      <c r="L10" s="2">
        <v>-1.1504976223958892</v>
      </c>
      <c r="M10" s="2">
        <v>-0.39882639710231682</v>
      </c>
      <c r="N10" s="2">
        <v>-0.92727276385946089</v>
      </c>
      <c r="O10" s="2">
        <v>-0.69712315095473487</v>
      </c>
      <c r="P10" s="2">
        <v>-0.70956310552325019</v>
      </c>
    </row>
    <row r="11" spans="1:16" x14ac:dyDescent="0.2">
      <c r="A11" s="4" t="s">
        <v>34</v>
      </c>
      <c r="B11" s="4" t="s">
        <v>35</v>
      </c>
      <c r="C11" s="2">
        <v>1.4877126959697242</v>
      </c>
      <c r="D11" s="2">
        <v>1.6171342160365207</v>
      </c>
      <c r="E11" s="2">
        <v>1.9078783623849027</v>
      </c>
      <c r="F11" s="2">
        <v>1.9078783623849027</v>
      </c>
      <c r="G11" s="2">
        <v>1.9840786654058793</v>
      </c>
      <c r="H11" s="2">
        <v>2.0408075085990096</v>
      </c>
      <c r="I11" s="2">
        <v>0.70298151494532535</v>
      </c>
      <c r="J11" s="2">
        <v>0.40639458384747734</v>
      </c>
      <c r="K11" s="2">
        <v>0.3200171578989266</v>
      </c>
      <c r="L11" s="2">
        <v>6.5452014663396216E-2</v>
      </c>
      <c r="M11" s="2">
        <v>1.4978660633735177</v>
      </c>
      <c r="N11" s="2">
        <v>0.79203305341953967</v>
      </c>
      <c r="O11" s="2">
        <v>1.8242483017968232</v>
      </c>
      <c r="P11" s="2">
        <v>0.63079073135803043</v>
      </c>
    </row>
    <row r="12" spans="1:16" x14ac:dyDescent="0.2">
      <c r="A12" s="4" t="s">
        <v>36</v>
      </c>
      <c r="B12" s="4" t="s">
        <v>37</v>
      </c>
      <c r="C12" s="2">
        <v>0.67662180378803594</v>
      </c>
      <c r="D12" s="2">
        <v>0.57846743720183946</v>
      </c>
      <c r="E12" s="2">
        <v>0.59392329208492256</v>
      </c>
      <c r="F12" s="2">
        <v>0.32512820146570515</v>
      </c>
      <c r="G12" s="2">
        <v>0.45092391456992614</v>
      </c>
      <c r="H12" s="2">
        <v>0.35317423095291212</v>
      </c>
      <c r="I12" s="2">
        <v>-3.6520660369490546E-2</v>
      </c>
      <c r="J12" s="2">
        <v>0.50942241473293171</v>
      </c>
      <c r="K12" s="2">
        <v>-1.3375604790847396E-2</v>
      </c>
      <c r="L12" s="2">
        <v>0.70636395027696874</v>
      </c>
      <c r="M12" s="2">
        <v>0.76112716967240446</v>
      </c>
      <c r="N12" s="2">
        <v>0.92737702656493293</v>
      </c>
      <c r="O12" s="2">
        <v>0.4963731466772236</v>
      </c>
      <c r="P12" s="2">
        <v>0.47573238268114998</v>
      </c>
    </row>
    <row r="13" spans="1:16" x14ac:dyDescent="0.2">
      <c r="A13" s="4" t="s">
        <v>38</v>
      </c>
      <c r="B13" s="4" t="s">
        <v>39</v>
      </c>
      <c r="C13" s="2">
        <v>2.54501251221785E-2</v>
      </c>
      <c r="D13" s="2">
        <v>1.0230937235459838</v>
      </c>
      <c r="E13" s="2">
        <v>0.40512611183575858</v>
      </c>
      <c r="F13" s="2">
        <v>1.2733481901927675</v>
      </c>
      <c r="G13" s="2">
        <v>0.44139037173706019</v>
      </c>
      <c r="H13" s="2">
        <v>1.3663412932872012</v>
      </c>
      <c r="I13" s="2">
        <v>0.70644816173861991</v>
      </c>
      <c r="J13" s="2">
        <v>0.52285801897214512</v>
      </c>
      <c r="K13" s="2">
        <v>0.73031588186330043</v>
      </c>
      <c r="L13" s="2">
        <v>0.58874752695913612</v>
      </c>
      <c r="M13" s="2">
        <v>0.75802674241478996</v>
      </c>
      <c r="N13" s="2">
        <v>0.16519052079218721</v>
      </c>
      <c r="O13" s="2">
        <v>0.75579163595349153</v>
      </c>
      <c r="P13" s="2">
        <v>0.57859780879002976</v>
      </c>
    </row>
    <row r="14" spans="1:16" x14ac:dyDescent="0.2">
      <c r="A14" s="4" t="s">
        <v>40</v>
      </c>
      <c r="B14" s="4" t="s">
        <v>41</v>
      </c>
      <c r="C14" s="2">
        <v>0.48094649191798899</v>
      </c>
      <c r="D14" s="2">
        <v>0.45664295524496989</v>
      </c>
      <c r="E14" s="2">
        <v>1.3141512801498925</v>
      </c>
      <c r="F14" s="2">
        <v>1.1604262234100824</v>
      </c>
      <c r="G14" s="2">
        <v>0.73774522637088269</v>
      </c>
      <c r="H14" s="2">
        <v>0.64074901282419772</v>
      </c>
      <c r="I14" s="2">
        <v>2.3192495630605919E-2</v>
      </c>
      <c r="J14" s="2">
        <v>0.93652786683323908</v>
      </c>
      <c r="K14" s="2">
        <v>0.13561966436302539</v>
      </c>
      <c r="L14" s="2">
        <v>1.0909768234279633</v>
      </c>
      <c r="M14" s="2">
        <v>9.0831965037817153E-2</v>
      </c>
      <c r="N14" s="2">
        <v>0.59492125738431456</v>
      </c>
      <c r="O14" s="2">
        <v>0.7984435316530023</v>
      </c>
      <c r="P14" s="2">
        <v>0.47867834544616089</v>
      </c>
    </row>
    <row r="15" spans="1:16" x14ac:dyDescent="0.2">
      <c r="A15" s="4" t="s">
        <v>42</v>
      </c>
      <c r="B15" s="4" t="s">
        <v>43</v>
      </c>
      <c r="C15" s="2">
        <v>0.99840404163561103</v>
      </c>
      <c r="D15" s="2">
        <v>0.71060827444336705</v>
      </c>
      <c r="E15" s="2">
        <v>0.7869156174702463</v>
      </c>
      <c r="F15" s="2">
        <v>0.41506939338865778</v>
      </c>
      <c r="G15" s="2">
        <v>0.59935252699779806</v>
      </c>
      <c r="H15" s="2">
        <v>0.34927064031678906</v>
      </c>
      <c r="I15" s="2">
        <v>-0.21691169927206091</v>
      </c>
      <c r="J15" s="2">
        <v>0.22730216239002093</v>
      </c>
      <c r="K15" s="2">
        <v>0.35926565627671114</v>
      </c>
      <c r="L15" s="2">
        <v>0.66736029285978471</v>
      </c>
      <c r="M15" s="2">
        <v>0.28940088657581303</v>
      </c>
      <c r="N15" s="2">
        <v>0.23755452858281079</v>
      </c>
      <c r="O15" s="2">
        <v>0.6432700823754115</v>
      </c>
      <c r="P15" s="2">
        <v>0.26066197123551332</v>
      </c>
    </row>
    <row r="16" spans="1:16" x14ac:dyDescent="0.2">
      <c r="A16" s="4" t="s">
        <v>44</v>
      </c>
      <c r="B16" s="4" t="s">
        <v>45</v>
      </c>
      <c r="C16" s="2">
        <v>-0.76534422953248193</v>
      </c>
      <c r="D16" s="2">
        <v>-0.18558678521299982</v>
      </c>
      <c r="E16" s="2">
        <v>-1.0018633143712403</v>
      </c>
      <c r="F16" s="2">
        <v>-0.19948500804522445</v>
      </c>
      <c r="G16" s="2">
        <v>-1.2382011386880198</v>
      </c>
      <c r="H16" s="2">
        <v>-0.46066416612585265</v>
      </c>
      <c r="I16" s="2">
        <v>-1.1210103459399243E-2</v>
      </c>
      <c r="J16" s="2">
        <v>-0.14826071277952976</v>
      </c>
      <c r="K16" s="2">
        <v>-1.4318260396294087</v>
      </c>
      <c r="L16" s="2">
        <v>-1.3944951141881514</v>
      </c>
      <c r="M16" s="2">
        <v>-0.75996458391207933</v>
      </c>
      <c r="N16" s="2">
        <v>-1.3544021989325559</v>
      </c>
      <c r="O16" s="2">
        <v>-0.64185744032930314</v>
      </c>
      <c r="P16" s="2">
        <v>-0.85002645881685401</v>
      </c>
    </row>
    <row r="17" spans="1:16" x14ac:dyDescent="0.2">
      <c r="A17" s="4" t="s">
        <v>46</v>
      </c>
      <c r="B17" s="4" t="s">
        <v>47</v>
      </c>
      <c r="C17" s="2">
        <v>1.5072098100013782</v>
      </c>
      <c r="D17" s="2">
        <v>0.24063869975066904</v>
      </c>
      <c r="E17" s="2">
        <v>1.8730794546768204</v>
      </c>
      <c r="F17" s="2">
        <v>0.47708682435931937</v>
      </c>
      <c r="G17" s="2">
        <v>1.9075836772095158</v>
      </c>
      <c r="H17" s="2">
        <v>0.56831989008514106</v>
      </c>
      <c r="I17" s="2">
        <v>0.7849857187716055</v>
      </c>
      <c r="J17" s="2">
        <v>0.64770828218110299</v>
      </c>
      <c r="K17" s="2">
        <v>0.67746169856849847</v>
      </c>
      <c r="L17" s="2">
        <v>0.58220604984030278</v>
      </c>
      <c r="M17" s="2">
        <v>0.64040324173569307</v>
      </c>
      <c r="N17" s="2">
        <v>9.3879726289061882E-2</v>
      </c>
      <c r="O17" s="2">
        <v>1.0956530593471407</v>
      </c>
      <c r="P17" s="2">
        <v>0.57110745289771081</v>
      </c>
    </row>
    <row r="18" spans="1:16" x14ac:dyDescent="0.2">
      <c r="A18" s="4" t="s">
        <v>48</v>
      </c>
      <c r="B18" s="4" t="s">
        <v>49</v>
      </c>
      <c r="C18" s="2">
        <v>-0.75545304218398313</v>
      </c>
      <c r="D18" s="2">
        <v>-0.4036535773470743</v>
      </c>
      <c r="E18" s="2">
        <v>-0.84912135095081998</v>
      </c>
      <c r="F18" s="2">
        <v>-0.62674340618070934</v>
      </c>
      <c r="G18" s="2">
        <v>-0.36552765692791134</v>
      </c>
      <c r="H18" s="2">
        <v>-8.6420868964668315E-2</v>
      </c>
      <c r="I18" s="2">
        <v>-0.27398949761100688</v>
      </c>
      <c r="J18" s="2">
        <v>-0.29613688029321128</v>
      </c>
      <c r="K18" s="2">
        <v>-0.53958502947952081</v>
      </c>
      <c r="L18" s="2">
        <v>-0.51971062429941961</v>
      </c>
      <c r="M18" s="2">
        <v>0.18785099670815564</v>
      </c>
      <c r="N18" s="2">
        <v>-0.24354246483018771</v>
      </c>
      <c r="O18" s="2">
        <v>-0.51448665042586106</v>
      </c>
      <c r="P18" s="2">
        <v>-0.28085224996753183</v>
      </c>
    </row>
    <row r="19" spans="1:16" x14ac:dyDescent="0.2">
      <c r="A19" s="4" t="s">
        <v>50</v>
      </c>
      <c r="B19" s="4" t="s">
        <v>51</v>
      </c>
      <c r="C19" s="2">
        <v>1.6250342613906379</v>
      </c>
      <c r="D19" s="2">
        <v>1.4532013346109458</v>
      </c>
      <c r="E19" s="2">
        <v>0.60298144966955636</v>
      </c>
      <c r="F19" s="2">
        <v>0.30172700282307024</v>
      </c>
      <c r="G19" s="2">
        <v>0.7816616715171093</v>
      </c>
      <c r="H19" s="2">
        <v>0.53713606786374557</v>
      </c>
      <c r="I19" s="2">
        <v>0.30338338425326378</v>
      </c>
      <c r="J19" s="2">
        <v>0.52357848714873312</v>
      </c>
      <c r="K19" s="2">
        <v>0.53073717225210038</v>
      </c>
      <c r="L19" s="2">
        <v>0.79295406300988702</v>
      </c>
      <c r="M19" s="2">
        <v>0.24313497357420966</v>
      </c>
      <c r="N19" s="2">
        <v>5.4083997613558969E-2</v>
      </c>
      <c r="O19" s="2">
        <v>0.88362363131251076</v>
      </c>
      <c r="P19" s="2">
        <v>0.40797867964195883</v>
      </c>
    </row>
    <row r="20" spans="1:16" x14ac:dyDescent="0.2">
      <c r="A20" s="4" t="s">
        <v>52</v>
      </c>
      <c r="B20" s="4" t="s">
        <v>53</v>
      </c>
      <c r="C20" s="2">
        <v>0.27018942374494087</v>
      </c>
      <c r="D20" s="2">
        <v>0.87038728148421696</v>
      </c>
      <c r="E20" s="2">
        <v>3.8254844278263964E-2</v>
      </c>
      <c r="F20" s="2">
        <v>0.50903118195073438</v>
      </c>
      <c r="G20" s="2">
        <v>0.3596008588428764</v>
      </c>
      <c r="H20" s="2">
        <v>0.88710603970848156</v>
      </c>
      <c r="I20" s="2">
        <v>-2.6694393289359752E-2</v>
      </c>
      <c r="J20" s="2">
        <v>0.32957457319385658</v>
      </c>
      <c r="K20" s="2">
        <v>0.62486381926452428</v>
      </c>
      <c r="L20" s="2">
        <v>3.8920401117130021E-2</v>
      </c>
      <c r="M20" s="2">
        <v>0.5667958591517096</v>
      </c>
      <c r="N20" s="2">
        <v>0.48535378904718735</v>
      </c>
      <c r="O20" s="2">
        <v>0.48909493833491902</v>
      </c>
      <c r="P20" s="2">
        <v>0.3364690080808414</v>
      </c>
    </row>
    <row r="21" spans="1:16" x14ac:dyDescent="0.2">
      <c r="A21" s="4" t="s">
        <v>54</v>
      </c>
      <c r="B21" s="4" t="s">
        <v>55</v>
      </c>
      <c r="C21" s="2">
        <v>0.45335798752315359</v>
      </c>
      <c r="D21" s="2">
        <v>0.47499931613293001</v>
      </c>
      <c r="E21" s="2">
        <v>3.4108040289266776E-2</v>
      </c>
      <c r="F21" s="2">
        <v>-1.0109816882362895E-2</v>
      </c>
      <c r="G21" s="2">
        <v>0.65527209689771371</v>
      </c>
      <c r="H21" s="2">
        <v>0.52818903154117025</v>
      </c>
      <c r="I21" s="2">
        <v>0.12242083134042994</v>
      </c>
      <c r="J21" s="2">
        <v>0.25758950820118015</v>
      </c>
      <c r="K21" s="2">
        <v>0.19026466369245501</v>
      </c>
      <c r="L21" s="2">
        <v>0.36199600301145007</v>
      </c>
      <c r="M21" s="2">
        <v>0.85818805860212666</v>
      </c>
      <c r="N21" s="2">
        <v>0.26515982912078934</v>
      </c>
      <c r="O21" s="2">
        <v>0.35596944258364527</v>
      </c>
      <c r="P21" s="2">
        <v>0.34260314899473854</v>
      </c>
    </row>
    <row r="22" spans="1:16" x14ac:dyDescent="0.2">
      <c r="A22" s="4" t="s">
        <v>56</v>
      </c>
      <c r="B22" s="4" t="s">
        <v>57</v>
      </c>
      <c r="C22" s="2">
        <v>0.48021479602346395</v>
      </c>
      <c r="D22" s="2">
        <v>0.60963631609026048</v>
      </c>
      <c r="E22" s="2">
        <v>0.5214412191583423</v>
      </c>
      <c r="F22" s="2">
        <v>0.5214412191583423</v>
      </c>
      <c r="G22" s="2">
        <v>0.44807038752661488</v>
      </c>
      <c r="H22" s="2">
        <v>0.50479923071974397</v>
      </c>
      <c r="I22" s="2">
        <v>1.4127185222777163</v>
      </c>
      <c r="J22" s="2">
        <v>1.1204153869223501</v>
      </c>
      <c r="K22" s="2">
        <v>0.25028134749306152</v>
      </c>
      <c r="L22" s="2">
        <v>0</v>
      </c>
      <c r="M22" s="2">
        <v>0.70154921421149474</v>
      </c>
      <c r="N22" s="2">
        <v>0</v>
      </c>
      <c r="O22" s="2">
        <v>0.51426719477946137</v>
      </c>
      <c r="P22" s="2">
        <v>0.58082741181743713</v>
      </c>
    </row>
    <row r="23" spans="1:16" x14ac:dyDescent="0.2">
      <c r="A23" s="4" t="s">
        <v>58</v>
      </c>
      <c r="B23" s="4" t="s">
        <v>59</v>
      </c>
      <c r="C23" s="2">
        <v>-0.30215121066545919</v>
      </c>
      <c r="D23" s="2">
        <v>4.3478804158880117E-3</v>
      </c>
      <c r="E23" s="2">
        <v>-0.2682181486997286</v>
      </c>
      <c r="F23" s="2">
        <v>-9.1140577685175861E-2</v>
      </c>
      <c r="G23" s="2">
        <v>-1.0316062940668407</v>
      </c>
      <c r="H23" s="2">
        <v>-0.79779987985915812</v>
      </c>
      <c r="I23" s="2">
        <v>-0.8590932843337532</v>
      </c>
      <c r="J23" s="2">
        <v>-0.43743674626424794</v>
      </c>
      <c r="K23" s="2">
        <v>-0.44380629409307948</v>
      </c>
      <c r="L23" s="2">
        <v>1.9872031838736422E-2</v>
      </c>
      <c r="M23" s="2">
        <v>-0.70428934264232568</v>
      </c>
      <c r="N23" s="2">
        <v>-0.69187888342895465</v>
      </c>
      <c r="O23" s="2">
        <v>-0.41442803842674575</v>
      </c>
      <c r="P23" s="2">
        <v>-0.5194387531539375</v>
      </c>
    </row>
    <row r="24" spans="1:16" x14ac:dyDescent="0.2">
      <c r="A24" s="4" t="s">
        <v>60</v>
      </c>
      <c r="B24" s="4" t="s">
        <v>61</v>
      </c>
      <c r="C24" s="2">
        <v>6.7330006811223364E-2</v>
      </c>
      <c r="D24" s="2">
        <v>0.18487396054992272</v>
      </c>
      <c r="E24" s="2">
        <v>0.26153048582556171</v>
      </c>
      <c r="F24" s="2">
        <v>0.34984968811115114</v>
      </c>
      <c r="G24" s="2">
        <v>3.9552526465354294E-2</v>
      </c>
      <c r="H24" s="2">
        <v>-5.7076353586379839E-4</v>
      </c>
      <c r="I24" s="2">
        <v>8.2997259891006106E-2</v>
      </c>
      <c r="J24" s="2">
        <v>0.13265949485289791</v>
      </c>
      <c r="K24" s="2">
        <v>0.14758785758976159</v>
      </c>
      <c r="L24" s="2">
        <v>0.39427732351920225</v>
      </c>
      <c r="M24" s="2">
        <v>0.26133827119582353</v>
      </c>
      <c r="N24" s="2">
        <v>8.0659026612718385E-2</v>
      </c>
      <c r="O24" s="2">
        <v>0.15042765070455824</v>
      </c>
      <c r="P24" s="2">
        <v>0.18325320561023492</v>
      </c>
    </row>
    <row r="25" spans="1:16" x14ac:dyDescent="0.2">
      <c r="A25" s="4" t="s">
        <v>62</v>
      </c>
      <c r="B25" s="4" t="s">
        <v>63</v>
      </c>
      <c r="C25" s="2">
        <v>-0.16755755892573629</v>
      </c>
      <c r="D25" s="2">
        <v>-0.66796203421331002</v>
      </c>
      <c r="E25" s="2">
        <v>-9.6874902991280556E-3</v>
      </c>
      <c r="F25" s="2">
        <v>-0.63951348565350064</v>
      </c>
      <c r="G25" s="2">
        <v>-0.40760026748923828</v>
      </c>
      <c r="H25" s="2">
        <v>-0.9806974196504793</v>
      </c>
      <c r="I25" s="2">
        <v>-0.43836067603718931</v>
      </c>
      <c r="J25" s="2">
        <v>-0.88090428237126883</v>
      </c>
      <c r="K25" s="2">
        <v>-1.1197397832282876</v>
      </c>
      <c r="L25" s="2">
        <v>-1.5202616017000565</v>
      </c>
      <c r="M25" s="2">
        <v>9.0814811638565487E-2</v>
      </c>
      <c r="N25" s="2">
        <v>-0.76097487355164328</v>
      </c>
      <c r="O25" s="2">
        <v>-0.47883637603856544</v>
      </c>
      <c r="P25" s="2">
        <v>-0.77157106754164662</v>
      </c>
    </row>
    <row r="26" spans="1:16" x14ac:dyDescent="0.2">
      <c r="A26" s="4" t="s">
        <v>64</v>
      </c>
      <c r="B26" s="4" t="s">
        <v>65</v>
      </c>
      <c r="C26" s="2">
        <v>-0.36798704268940513</v>
      </c>
      <c r="D26" s="2">
        <v>-0.85706816711998612</v>
      </c>
      <c r="E26" s="2">
        <v>1.5308937803806636E-2</v>
      </c>
      <c r="F26" s="2">
        <v>-0.60319370669357675</v>
      </c>
      <c r="G26" s="2">
        <v>-0.49830350576294785</v>
      </c>
      <c r="H26" s="2">
        <v>-1.0600773070671945</v>
      </c>
      <c r="I26" s="2">
        <v>-0.55664030852439605</v>
      </c>
      <c r="J26" s="2">
        <v>0.12739134991970646</v>
      </c>
      <c r="K26" s="2">
        <v>-0.73437695836468275</v>
      </c>
      <c r="L26" s="2">
        <v>-8.3235120582686555E-3</v>
      </c>
      <c r="M26" s="2">
        <v>-0.84199603174629889</v>
      </c>
      <c r="N26" s="2">
        <v>-0.56721045215832699</v>
      </c>
      <c r="O26" s="2">
        <v>-0.56188679858821733</v>
      </c>
      <c r="P26" s="2">
        <v>-0.43019265215537783</v>
      </c>
    </row>
    <row r="27" spans="1:16" x14ac:dyDescent="0.2">
      <c r="A27" s="4" t="s">
        <v>66</v>
      </c>
      <c r="B27" s="4" t="s">
        <v>67</v>
      </c>
      <c r="C27" s="2">
        <v>-1.0517550290150355</v>
      </c>
      <c r="D27" s="2">
        <v>5.5359602101123133E-3</v>
      </c>
      <c r="E27" s="2">
        <v>-1.4867961735826498</v>
      </c>
      <c r="F27" s="2">
        <v>-0.55892670442429793</v>
      </c>
      <c r="G27" s="2">
        <v>-1.4845795215619186</v>
      </c>
      <c r="H27" s="2">
        <v>-0.49998120921043504</v>
      </c>
      <c r="I27" s="2">
        <v>-0.29802310857101583</v>
      </c>
      <c r="J27" s="2">
        <v>3.3600079553448604E-2</v>
      </c>
      <c r="K27" s="2">
        <v>-0.60016676546195713</v>
      </c>
      <c r="L27" s="2">
        <v>-0.22652178947519033</v>
      </c>
      <c r="M27" s="2">
        <v>-1.161306098121315</v>
      </c>
      <c r="N27" s="2">
        <v>-1.2389289888529886</v>
      </c>
      <c r="O27" s="2">
        <v>-0.84608377959737069</v>
      </c>
      <c r="P27" s="2">
        <v>-0.58189111182150299</v>
      </c>
    </row>
    <row r="28" spans="1:16" x14ac:dyDescent="0.2">
      <c r="A28" s="4" t="s">
        <v>68</v>
      </c>
      <c r="B28" s="4" t="s">
        <v>69</v>
      </c>
      <c r="C28" s="2">
        <v>0.26844045546614842</v>
      </c>
      <c r="D28" s="2">
        <v>0.18218517872004539</v>
      </c>
      <c r="E28" s="2">
        <v>0.44975171211200682</v>
      </c>
      <c r="F28" s="2">
        <v>0.23407491529910979</v>
      </c>
      <c r="G28" s="2">
        <v>0.50267128239491632</v>
      </c>
      <c r="H28" s="2">
        <v>0.34372332877515022</v>
      </c>
      <c r="I28" s="2">
        <v>0.37618806630802182</v>
      </c>
      <c r="J28" s="2">
        <v>0.16946964014760496</v>
      </c>
      <c r="K28" s="2">
        <v>8.9817942042830071E-2</v>
      </c>
      <c r="L28" s="2">
        <v>-7.4878696255276461E-2</v>
      </c>
      <c r="M28" s="2">
        <v>0.61439431471313688</v>
      </c>
      <c r="N28" s="2">
        <v>-1.5701903034155773E-3</v>
      </c>
      <c r="O28" s="2">
        <v>0.33014114546122947</v>
      </c>
      <c r="P28" s="2">
        <v>0.1955701794421503</v>
      </c>
    </row>
    <row r="29" spans="1:16" x14ac:dyDescent="0.2">
      <c r="A29" s="4" t="s">
        <v>70</v>
      </c>
      <c r="B29" s="4" t="s">
        <v>71</v>
      </c>
      <c r="C29" s="2">
        <v>-0.52136482316576671</v>
      </c>
      <c r="D29" s="2">
        <v>-0.44886062649119107</v>
      </c>
      <c r="E29" s="2">
        <v>-0.48770229337096699</v>
      </c>
      <c r="F29" s="2">
        <v>-0.54461961676318738</v>
      </c>
      <c r="G29" s="2">
        <v>-0.70620314496653591</v>
      </c>
      <c r="H29" s="2">
        <v>-0.7063916251656257</v>
      </c>
      <c r="I29" s="2">
        <v>0.16087628909969368</v>
      </c>
      <c r="J29" s="2">
        <v>0.15435291286013011</v>
      </c>
      <c r="K29" s="2">
        <v>-0.84226227690470734</v>
      </c>
      <c r="L29" s="2">
        <v>-0.80676386528196287</v>
      </c>
      <c r="M29" s="2">
        <v>-5.9657909704618671E-2</v>
      </c>
      <c r="N29" s="2">
        <v>-0.47542736480031683</v>
      </c>
      <c r="O29" s="2">
        <v>-0.56919035498721238</v>
      </c>
      <c r="P29" s="2">
        <v>-0.31148036912196364</v>
      </c>
    </row>
    <row r="30" spans="1:16" x14ac:dyDescent="0.2">
      <c r="A30" s="4" t="s">
        <v>72</v>
      </c>
      <c r="B30" s="4" t="s">
        <v>73</v>
      </c>
      <c r="C30" s="2">
        <v>0.93747252531454339</v>
      </c>
      <c r="D30" s="2">
        <v>0.30901122447671825</v>
      </c>
      <c r="E30" s="2">
        <v>0.51013205322014643</v>
      </c>
      <c r="F30" s="2">
        <v>-2.7529814089903678E-2</v>
      </c>
      <c r="G30" s="2">
        <v>0.59940611437862834</v>
      </c>
      <c r="H30" s="2">
        <v>-3.68492884144105E-2</v>
      </c>
      <c r="I30" s="2">
        <v>0.10874288898059414</v>
      </c>
      <c r="J30" s="2">
        <v>0.29580541903220364</v>
      </c>
      <c r="K30" s="2">
        <v>0.74968807886539712</v>
      </c>
      <c r="L30" s="2">
        <v>0.84058252490259433</v>
      </c>
      <c r="M30" s="2">
        <v>0.49750821609190155</v>
      </c>
      <c r="N30" s="2">
        <v>0.20006126812314276</v>
      </c>
      <c r="O30" s="2">
        <v>0.38194046914762031</v>
      </c>
      <c r="P30" s="2">
        <v>0.44873139933263889</v>
      </c>
    </row>
    <row r="31" spans="1:16" x14ac:dyDescent="0.2">
      <c r="A31" s="4" t="s">
        <v>74</v>
      </c>
      <c r="B31" s="4" t="s">
        <v>75</v>
      </c>
      <c r="C31" s="2">
        <v>1.4008852516750034</v>
      </c>
      <c r="D31" s="2">
        <v>1.5168384325526085</v>
      </c>
      <c r="E31" s="2">
        <v>0.51646355316579673</v>
      </c>
      <c r="F31" s="2">
        <v>0.5029952139765983</v>
      </c>
      <c r="G31" s="2">
        <v>0.83967642694976574</v>
      </c>
      <c r="H31" s="2">
        <v>0.88293693095370618</v>
      </c>
      <c r="I31" s="2">
        <v>-0.23186286326627992</v>
      </c>
      <c r="J31" s="2">
        <v>0.72238983841333471</v>
      </c>
      <c r="K31" s="2">
        <v>-0.18699003725820379</v>
      </c>
      <c r="L31" s="2">
        <v>0.80928445228372248</v>
      </c>
      <c r="M31" s="2">
        <v>0.37055221499679541</v>
      </c>
      <c r="N31" s="2">
        <v>0.91555883782028102</v>
      </c>
      <c r="O31" s="2">
        <v>0.94329930154557984</v>
      </c>
      <c r="P31" s="2">
        <v>0.39982207383160828</v>
      </c>
    </row>
    <row r="32" spans="1:16" x14ac:dyDescent="0.2">
      <c r="A32" s="4" t="s">
        <v>76</v>
      </c>
      <c r="B32" s="4" t="s">
        <v>77</v>
      </c>
      <c r="C32" s="2">
        <v>0.60968420169164639</v>
      </c>
      <c r="D32" s="2">
        <v>0.34631848353390726</v>
      </c>
      <c r="E32" s="2">
        <v>0.512951599639629</v>
      </c>
      <c r="F32" s="2">
        <v>0.12016436141508983</v>
      </c>
      <c r="G32" s="2">
        <v>0.71630007937630602</v>
      </c>
      <c r="H32" s="2">
        <v>0.38024168434489553</v>
      </c>
      <c r="I32" s="2">
        <v>0.25074468421006207</v>
      </c>
      <c r="J32" s="2">
        <v>0.42289075621106137</v>
      </c>
      <c r="K32" s="2">
        <v>0.41711743064458773</v>
      </c>
      <c r="L32" s="2">
        <v>0.63128529050788473</v>
      </c>
      <c r="M32" s="2">
        <v>4.5654841043585416E-3</v>
      </c>
      <c r="N32" s="2">
        <v>-0.23253452275078362</v>
      </c>
      <c r="O32" s="2">
        <v>0.44761006833357903</v>
      </c>
      <c r="P32" s="2">
        <v>0.24901152048786182</v>
      </c>
    </row>
    <row r="33" spans="1:16" x14ac:dyDescent="0.2">
      <c r="A33" s="4" t="s">
        <v>78</v>
      </c>
      <c r="B33" s="4" t="s">
        <v>79</v>
      </c>
      <c r="C33" s="2">
        <v>0.38404126820844486</v>
      </c>
      <c r="D33" s="2">
        <v>0.52876889854565357</v>
      </c>
      <c r="E33" s="2">
        <v>0.45417619039863077</v>
      </c>
      <c r="F33" s="2">
        <v>0.46948230066903562</v>
      </c>
      <c r="G33" s="2">
        <v>0.42502473307897909</v>
      </c>
      <c r="H33" s="2">
        <v>0.49705968654251875</v>
      </c>
      <c r="I33" s="2">
        <v>0.23759950256655965</v>
      </c>
      <c r="J33" s="2">
        <v>0.53438797026229568</v>
      </c>
      <c r="K33" s="2">
        <v>0.50388015045666512</v>
      </c>
      <c r="L33" s="2">
        <v>0.84269040601471046</v>
      </c>
      <c r="M33" s="2">
        <v>-0.13105281535236138</v>
      </c>
      <c r="N33" s="2">
        <v>-0.24351042651275787</v>
      </c>
      <c r="O33" s="2">
        <v>0.45975884624054375</v>
      </c>
      <c r="P33" s="2">
        <v>0.29066579790585195</v>
      </c>
    </row>
    <row r="34" spans="1:16" x14ac:dyDescent="0.2">
      <c r="A34" s="4" t="s">
        <v>80</v>
      </c>
      <c r="B34" s="4" t="s">
        <v>81</v>
      </c>
      <c r="C34" s="2">
        <v>-0.41042045190349269</v>
      </c>
      <c r="D34" s="2">
        <v>-6.9177016516749498E-2</v>
      </c>
      <c r="E34" s="2">
        <v>-0.36967935953738706</v>
      </c>
      <c r="F34" s="2">
        <v>-0.15785744421744033</v>
      </c>
      <c r="G34" s="2">
        <v>-0.22040088460697527</v>
      </c>
      <c r="H34" s="2">
        <v>4.8149873906100343E-2</v>
      </c>
      <c r="I34" s="2">
        <v>-0.86892565754313833</v>
      </c>
      <c r="J34" s="2">
        <v>-0.25443873026823172</v>
      </c>
      <c r="K34" s="2">
        <v>-1.0674085818929409</v>
      </c>
      <c r="L34" s="2">
        <v>-0.41089986675572465</v>
      </c>
      <c r="M34" s="2">
        <v>-0.62842683482212014</v>
      </c>
      <c r="N34" s="2">
        <v>-0.4231859864033452</v>
      </c>
      <c r="O34" s="2">
        <v>-0.1965642138126574</v>
      </c>
      <c r="P34" s="2">
        <v>-0.60888094294758355</v>
      </c>
    </row>
    <row r="35" spans="1:16" x14ac:dyDescent="0.2">
      <c r="A35" s="4" t="s">
        <v>82</v>
      </c>
      <c r="B35" s="4" t="s">
        <v>83</v>
      </c>
      <c r="C35" s="2">
        <v>-2.7826119522022439E-2</v>
      </c>
      <c r="D35" s="2">
        <v>-1.1953211739967646</v>
      </c>
      <c r="E35" s="2">
        <v>-0.86481216307340181</v>
      </c>
      <c r="F35" s="2">
        <v>-2.1617287376149426</v>
      </c>
      <c r="G35" s="2">
        <v>-0.63378401931297246</v>
      </c>
      <c r="H35" s="2">
        <v>-1.8739717506613807</v>
      </c>
      <c r="I35" s="2">
        <v>9.7106747167626226E-2</v>
      </c>
      <c r="J35" s="2">
        <v>-0.35859542892250862</v>
      </c>
      <c r="K35" s="2">
        <v>-0.37728227485878241</v>
      </c>
      <c r="L35" s="2">
        <v>-0.79096266308660645</v>
      </c>
      <c r="M35" s="2">
        <v>-0.97715448339443423</v>
      </c>
      <c r="N35" s="2">
        <v>-1.8421027383406989</v>
      </c>
      <c r="O35" s="2">
        <v>-1.1262406606969142</v>
      </c>
      <c r="P35" s="2">
        <v>-0.70816514023923405</v>
      </c>
    </row>
    <row r="36" spans="1:16" x14ac:dyDescent="0.2">
      <c r="A36" s="4" t="s">
        <v>84</v>
      </c>
      <c r="B36" s="4" t="s">
        <v>85</v>
      </c>
      <c r="C36" s="2">
        <v>-0.39255369980687815</v>
      </c>
      <c r="D36" s="2">
        <v>-1.433345361544002E-2</v>
      </c>
      <c r="E36" s="2">
        <v>-0.7334107508849379</v>
      </c>
      <c r="F36" s="2">
        <v>-0.48461202476029541</v>
      </c>
      <c r="G36" s="2">
        <v>-1.1133974198824588</v>
      </c>
      <c r="H36" s="2">
        <v>-0.80786985056468574</v>
      </c>
      <c r="I36" s="2">
        <v>0.23751782182940828</v>
      </c>
      <c r="J36" s="2">
        <v>-0.22265019313865164</v>
      </c>
      <c r="K36" s="2">
        <v>-0.76420138286452843</v>
      </c>
      <c r="L36" s="2">
        <v>-1.182347609970283</v>
      </c>
      <c r="M36" s="2">
        <v>-0.82361043808578671</v>
      </c>
      <c r="N36" s="2">
        <v>-1.6930245319099806</v>
      </c>
      <c r="O36" s="2">
        <v>-0.59102953325244922</v>
      </c>
      <c r="P36" s="2">
        <v>-0.74138605568997029</v>
      </c>
    </row>
    <row r="37" spans="1:16" x14ac:dyDescent="0.2">
      <c r="A37" s="4" t="s">
        <v>86</v>
      </c>
      <c r="B37" s="4" t="s">
        <v>87</v>
      </c>
      <c r="C37" s="2">
        <v>0.51067288739021877</v>
      </c>
      <c r="D37" s="2">
        <v>0.78228059810126693</v>
      </c>
      <c r="E37" s="2">
        <v>0.82279726187094637</v>
      </c>
      <c r="F37" s="2">
        <v>0.96498345251520123</v>
      </c>
      <c r="G37" s="2">
        <v>0.63838404107465474</v>
      </c>
      <c r="H37" s="2">
        <v>0.8372990749120518</v>
      </c>
      <c r="I37" s="2">
        <v>0.66557571674305871</v>
      </c>
      <c r="J37" s="2">
        <v>0.21614552470045931</v>
      </c>
      <c r="K37" s="2">
        <v>1.1053503352767816E-2</v>
      </c>
      <c r="L37" s="2">
        <v>-0.39635490082753155</v>
      </c>
      <c r="M37" s="2">
        <v>1.2173502002315966</v>
      </c>
      <c r="N37" s="2">
        <v>0.35867392933286052</v>
      </c>
      <c r="O37" s="2">
        <v>0.75940288597738992</v>
      </c>
      <c r="P37" s="2">
        <v>0.34540732892220188</v>
      </c>
    </row>
    <row r="38" spans="1:16" x14ac:dyDescent="0.2">
      <c r="A38" s="4" t="s">
        <v>88</v>
      </c>
      <c r="B38" s="4" t="s">
        <v>89</v>
      </c>
      <c r="C38" s="2">
        <v>-0.34554264526919437</v>
      </c>
      <c r="D38" s="2">
        <v>-0.59097003116945968</v>
      </c>
      <c r="E38" s="2">
        <v>-0.65378554652959564</v>
      </c>
      <c r="F38" s="2">
        <v>-1.0286344524966584</v>
      </c>
      <c r="G38" s="2">
        <v>-0.35476371630850956</v>
      </c>
      <c r="H38" s="2">
        <v>-0.67288377908244068</v>
      </c>
      <c r="I38" s="2">
        <v>-0.41486369778565579</v>
      </c>
      <c r="J38" s="2">
        <v>2.2201830358181664E-2</v>
      </c>
      <c r="K38" s="2">
        <v>-0.19194978378578795</v>
      </c>
      <c r="L38" s="2">
        <v>0.28713753222034899</v>
      </c>
      <c r="M38" s="2">
        <v>-0.67716740783358731</v>
      </c>
      <c r="N38" s="2">
        <v>-0.64934795854588567</v>
      </c>
      <c r="O38" s="2">
        <v>-0.60776336180930979</v>
      </c>
      <c r="P38" s="2">
        <v>-0.27066491422873101</v>
      </c>
    </row>
    <row r="39" spans="1:16" x14ac:dyDescent="0.2">
      <c r="A39" s="4" t="s">
        <v>90</v>
      </c>
      <c r="B39" s="4" t="s">
        <v>91</v>
      </c>
      <c r="C39" s="2">
        <v>-1.1119692397203438</v>
      </c>
      <c r="D39" s="2">
        <v>0</v>
      </c>
      <c r="E39" s="2">
        <v>-2.0747717257143528</v>
      </c>
      <c r="F39" s="2">
        <v>0</v>
      </c>
      <c r="G39" s="2">
        <v>-1.4978692764659987</v>
      </c>
      <c r="H39" s="2">
        <v>5.6728843193133774E-2</v>
      </c>
      <c r="I39" s="2">
        <v>-1.3761661601031545</v>
      </c>
      <c r="J39" s="2">
        <v>-0.52632567554448206</v>
      </c>
      <c r="K39" s="2">
        <v>-2.3343335081905061</v>
      </c>
      <c r="L39" s="2">
        <v>-0.58725932304242789</v>
      </c>
      <c r="M39" s="2">
        <v>-1.1077483155858927</v>
      </c>
      <c r="N39" s="2">
        <v>-1.1190711752430205</v>
      </c>
      <c r="O39" s="2">
        <v>-0.77131356645126026</v>
      </c>
      <c r="P39" s="2">
        <v>-1.1751506929515807</v>
      </c>
    </row>
    <row r="40" spans="1:16" x14ac:dyDescent="0.2">
      <c r="A40" s="4" t="s">
        <v>92</v>
      </c>
      <c r="B40" s="4" t="s">
        <v>93</v>
      </c>
      <c r="C40" s="2">
        <v>-1.0240624411761541</v>
      </c>
      <c r="D40" s="2">
        <v>-5.5257104052684261E-2</v>
      </c>
      <c r="E40" s="2">
        <v>-1.5874095622892861</v>
      </c>
      <c r="F40" s="2">
        <v>-0.74802574523261045</v>
      </c>
      <c r="G40" s="2">
        <v>-0.18850306862743665</v>
      </c>
      <c r="H40" s="2">
        <v>0.70760959162236547</v>
      </c>
      <c r="I40" s="2">
        <v>-1.3374071939338337</v>
      </c>
      <c r="J40" s="2">
        <v>-1.0733814359728973</v>
      </c>
      <c r="K40" s="2">
        <v>-0.96908724037430205</v>
      </c>
      <c r="L40" s="2">
        <v>-0.66303969455106326</v>
      </c>
      <c r="M40" s="2">
        <v>-1.2091602612783561</v>
      </c>
      <c r="N40" s="2">
        <v>-1.3543805821735584</v>
      </c>
      <c r="O40" s="2">
        <v>-0.48260805495930098</v>
      </c>
      <c r="P40" s="2">
        <v>-1.101076068047335</v>
      </c>
    </row>
    <row r="41" spans="1:16" x14ac:dyDescent="0.2">
      <c r="A41" s="4" t="s">
        <v>94</v>
      </c>
      <c r="B41" s="4" t="s">
        <v>95</v>
      </c>
      <c r="C41" s="2">
        <v>-0.29087872606070303</v>
      </c>
      <c r="D41" s="2">
        <v>-0.35672350509016121</v>
      </c>
      <c r="E41" s="2">
        <v>-0.48789710733264391</v>
      </c>
      <c r="F41" s="2">
        <v>-0.68316340642890228</v>
      </c>
      <c r="G41" s="2">
        <v>-1.407876718771252</v>
      </c>
      <c r="H41" s="2">
        <v>-1.5464141746743776</v>
      </c>
      <c r="I41" s="2">
        <v>2.8883027370614711E-2</v>
      </c>
      <c r="J41" s="2">
        <v>-1.3552910399854294</v>
      </c>
      <c r="K41" s="2">
        <v>-9.5611281243628582E-2</v>
      </c>
      <c r="L41" s="2">
        <v>-1.4377635607373727</v>
      </c>
      <c r="M41" s="2">
        <v>-0.22657340582076516</v>
      </c>
      <c r="N41" s="2">
        <v>-2.0199935520329486</v>
      </c>
      <c r="O41" s="2">
        <v>-0.79549227305967329</v>
      </c>
      <c r="P41" s="2">
        <v>-0.85105830207492161</v>
      </c>
    </row>
    <row r="42" spans="1:16" x14ac:dyDescent="0.2">
      <c r="A42" s="4" t="s">
        <v>96</v>
      </c>
      <c r="B42" s="4" t="s">
        <v>97</v>
      </c>
      <c r="C42" s="2">
        <v>0.13226572335461179</v>
      </c>
      <c r="D42" s="2">
        <v>0.15682450117815541</v>
      </c>
      <c r="E42" s="2">
        <v>-0.4442553564074862</v>
      </c>
      <c r="F42" s="2">
        <v>-0.54911809865073535</v>
      </c>
      <c r="G42" s="2">
        <v>-0.32253225203322855</v>
      </c>
      <c r="H42" s="2">
        <v>-0.37066615108334539</v>
      </c>
      <c r="I42" s="2">
        <v>-0.37147958344636783</v>
      </c>
      <c r="J42" s="2">
        <v>-0.16359638825431666</v>
      </c>
      <c r="K42" s="2">
        <v>-1.0180436989762551</v>
      </c>
      <c r="L42" s="2">
        <v>-0.76813871592189431</v>
      </c>
      <c r="M42" s="2">
        <v>-0.51610742967706869</v>
      </c>
      <c r="N42" s="2">
        <v>-0.71747031334115308</v>
      </c>
      <c r="O42" s="2">
        <v>-0.23291360560700469</v>
      </c>
      <c r="P42" s="2">
        <v>-0.59247268826950938</v>
      </c>
    </row>
    <row r="43" spans="1:16" x14ac:dyDescent="0.2">
      <c r="A43" s="4" t="s">
        <v>98</v>
      </c>
      <c r="B43" s="4" t="s">
        <v>99</v>
      </c>
      <c r="C43" s="2">
        <v>-1.0805319041739023</v>
      </c>
      <c r="D43" s="2">
        <v>-0.30451088761588507</v>
      </c>
      <c r="E43" s="2">
        <v>-0.80189458208752473</v>
      </c>
      <c r="F43" s="2">
        <v>-0.15529508559630609</v>
      </c>
      <c r="G43" s="2">
        <v>-0.93582211116866043</v>
      </c>
      <c r="H43" s="2">
        <v>-0.23249377148431213</v>
      </c>
      <c r="I43" s="2">
        <v>-0.44350643265181777</v>
      </c>
      <c r="J43" s="2">
        <v>3.8304581475334963E-2</v>
      </c>
      <c r="K43" s="2">
        <v>-0.41808625207715533</v>
      </c>
      <c r="L43" s="2">
        <v>0.1057465499123016</v>
      </c>
      <c r="M43" s="2">
        <v>-0.51578237778361447</v>
      </c>
      <c r="N43" s="2">
        <v>-0.44321744251259559</v>
      </c>
      <c r="O43" s="2">
        <v>-0.58509139035443181</v>
      </c>
      <c r="P43" s="2">
        <v>-0.27942356227292442</v>
      </c>
    </row>
    <row r="44" spans="1:16" x14ac:dyDescent="0.2">
      <c r="A44" s="4" t="s">
        <v>100</v>
      </c>
      <c r="B44" s="4" t="s">
        <v>101</v>
      </c>
      <c r="C44" s="2">
        <v>0.69998388865000827</v>
      </c>
      <c r="D44" s="2">
        <v>0.27983388171788504</v>
      </c>
      <c r="E44" s="2">
        <v>1.9624683801750711</v>
      </c>
      <c r="F44" s="2">
        <v>1.412896853176155</v>
      </c>
      <c r="G44" s="2">
        <v>1.640738652267093</v>
      </c>
      <c r="H44" s="2">
        <v>1.1478959684613004</v>
      </c>
      <c r="I44" s="2">
        <v>1.8452457253625272</v>
      </c>
      <c r="J44" s="2">
        <v>0.77479885309046315</v>
      </c>
      <c r="K44" s="2">
        <v>0.34361139207720237</v>
      </c>
      <c r="L44" s="2">
        <v>-0.68481369233254619</v>
      </c>
      <c r="M44" s="2">
        <v>1.803864973002101</v>
      </c>
      <c r="N44" s="2">
        <v>0.32417202187390487</v>
      </c>
      <c r="O44" s="2">
        <v>1.1906362707412521</v>
      </c>
      <c r="P44" s="2">
        <v>0.73447987884560895</v>
      </c>
    </row>
    <row r="45" spans="1:16" x14ac:dyDescent="0.2">
      <c r="A45" s="4" t="s">
        <v>102</v>
      </c>
      <c r="B45" s="4" t="s">
        <v>103</v>
      </c>
      <c r="C45" s="2">
        <v>2.0674296028669508</v>
      </c>
      <c r="D45" s="2">
        <v>1.5687436660742</v>
      </c>
      <c r="E45" s="2">
        <v>1.776345948761562</v>
      </c>
      <c r="F45" s="2">
        <v>1.1482384919020168</v>
      </c>
      <c r="G45" s="2">
        <v>0.91520531495753743</v>
      </c>
      <c r="H45" s="2">
        <v>0.34382670129111842</v>
      </c>
      <c r="I45" s="2">
        <v>-0.37079182501117197</v>
      </c>
      <c r="J45" s="2">
        <v>-0.26316148080456386</v>
      </c>
      <c r="K45" s="2">
        <v>1.8547644391099145</v>
      </c>
      <c r="L45" s="2">
        <v>2.0044165711788287</v>
      </c>
      <c r="M45" s="2">
        <v>0.73022076641076039</v>
      </c>
      <c r="N45" s="2">
        <v>0.42860503176123699</v>
      </c>
      <c r="O45" s="2">
        <v>1.303298287642231</v>
      </c>
      <c r="P45" s="2">
        <v>0.73067558377416741</v>
      </c>
    </row>
    <row r="46" spans="1:16" x14ac:dyDescent="0.2">
      <c r="A46" s="4" t="s">
        <v>104</v>
      </c>
      <c r="B46" s="4" t="s">
        <v>105</v>
      </c>
      <c r="C46" s="2">
        <v>-0.18201478684606975</v>
      </c>
      <c r="D46" s="2">
        <v>-0.22934925422065927</v>
      </c>
      <c r="E46" s="2">
        <v>-0.34004930481465945</v>
      </c>
      <c r="F46" s="2">
        <v>-0.51680529225604621</v>
      </c>
      <c r="G46" s="2">
        <v>-0.46915060245359669</v>
      </c>
      <c r="H46" s="2">
        <v>-0.58917774670185286</v>
      </c>
      <c r="I46" s="2">
        <v>-0.82657987418277135</v>
      </c>
      <c r="J46" s="2">
        <v>6.1422810820332867E-3</v>
      </c>
      <c r="K46" s="2">
        <v>-0.57260593460176157</v>
      </c>
      <c r="L46" s="2">
        <v>0.30213800852535749</v>
      </c>
      <c r="M46" s="2">
        <v>-0.85585932553327027</v>
      </c>
      <c r="N46" s="2">
        <v>-0.43238324912459558</v>
      </c>
      <c r="O46" s="2">
        <v>-0.38775783121548074</v>
      </c>
      <c r="P46" s="2">
        <v>-0.39652468230583465</v>
      </c>
    </row>
    <row r="47" spans="1:16" x14ac:dyDescent="0.2">
      <c r="A47" s="4" t="s">
        <v>106</v>
      </c>
      <c r="B47" s="4" t="s">
        <v>107</v>
      </c>
      <c r="C47" s="2">
        <v>1.004758685627162</v>
      </c>
      <c r="D47" s="2">
        <v>0.50417597320450935</v>
      </c>
      <c r="E47" s="2">
        <v>0.75415867532051972</v>
      </c>
      <c r="F47" s="2">
        <v>0.12415444283107618</v>
      </c>
      <c r="G47" s="2">
        <v>1.1627343856983607</v>
      </c>
      <c r="H47" s="2">
        <v>0.58945899640204957</v>
      </c>
      <c r="I47" s="2">
        <v>0.13139842388467032</v>
      </c>
      <c r="J47" s="2">
        <v>-0.16090471147069124</v>
      </c>
      <c r="K47" s="2">
        <v>0.57434506371181271</v>
      </c>
      <c r="L47" s="2">
        <v>0.32406371621876418</v>
      </c>
      <c r="M47" s="2">
        <v>0.70154921421149474</v>
      </c>
      <c r="N47" s="2">
        <v>0</v>
      </c>
      <c r="O47" s="2">
        <v>0.68990685984727962</v>
      </c>
      <c r="P47" s="2">
        <v>0.26174195109267512</v>
      </c>
    </row>
    <row r="48" spans="1:16" x14ac:dyDescent="0.2">
      <c r="A48" s="4" t="s">
        <v>108</v>
      </c>
      <c r="B48" s="4" t="s">
        <v>109</v>
      </c>
      <c r="C48" s="2">
        <v>0.80715291058270078</v>
      </c>
      <c r="D48" s="2">
        <v>0.54904692770479835</v>
      </c>
      <c r="E48" s="2">
        <v>0.51987243247472714</v>
      </c>
      <c r="F48" s="2">
        <v>0.13234492953003205</v>
      </c>
      <c r="G48" s="2">
        <v>0.42299853802938897</v>
      </c>
      <c r="H48" s="2">
        <v>9.2199878277827579E-2</v>
      </c>
      <c r="I48" s="2">
        <v>-6.2009436889112791E-2</v>
      </c>
      <c r="J48" s="2">
        <v>1.1261684971957511</v>
      </c>
      <c r="K48" s="2">
        <v>0.96412857538757168</v>
      </c>
      <c r="L48" s="2">
        <v>2.1943282973347458</v>
      </c>
      <c r="M48" s="2">
        <v>0.90124557542883743</v>
      </c>
      <c r="N48" s="2">
        <v>1.6801774306575665</v>
      </c>
      <c r="O48" s="2">
        <v>0.42060260276657907</v>
      </c>
      <c r="P48" s="2">
        <v>1.1340064898525599</v>
      </c>
    </row>
    <row r="49" spans="1:16" x14ac:dyDescent="0.2">
      <c r="A49" s="4" t="s">
        <v>110</v>
      </c>
      <c r="B49" s="4" t="s">
        <v>111</v>
      </c>
      <c r="C49" s="2">
        <v>0.2089429830833536</v>
      </c>
      <c r="D49" s="2">
        <v>-0.17249521442884502</v>
      </c>
      <c r="E49" s="2">
        <v>-1.110527979997141</v>
      </c>
      <c r="F49" s="2">
        <v>-1.6213876975761339</v>
      </c>
      <c r="G49" s="2">
        <v>-1.7353862853609956</v>
      </c>
      <c r="H49" s="2">
        <v>-2.1895171597468601</v>
      </c>
      <c r="I49" s="2">
        <v>-0.36266090178145471</v>
      </c>
      <c r="J49" s="2">
        <v>-0.9717909962480773</v>
      </c>
      <c r="K49" s="2">
        <v>5.5018016636065599E-2</v>
      </c>
      <c r="L49" s="2">
        <v>-0.51209028996825545</v>
      </c>
      <c r="M49" s="2">
        <v>-0.9457402071902955</v>
      </c>
      <c r="N49" s="2">
        <v>-1.9641163805130546</v>
      </c>
      <c r="O49" s="2">
        <v>-1.1033952256711037</v>
      </c>
      <c r="P49" s="2">
        <v>-0.78356345984417874</v>
      </c>
    </row>
    <row r="50" spans="1:16" x14ac:dyDescent="0.2">
      <c r="A50" s="4" t="s">
        <v>112</v>
      </c>
      <c r="B50" s="4" t="s">
        <v>113</v>
      </c>
      <c r="C50" s="2">
        <v>-1.4209108131745798</v>
      </c>
      <c r="D50" s="2">
        <v>-0.69450962024474194</v>
      </c>
      <c r="E50" s="2">
        <v>-0.19304213327276859</v>
      </c>
      <c r="F50" s="2">
        <v>0.2876435944278623</v>
      </c>
      <c r="G50" s="2">
        <v>-1.2236669036223895</v>
      </c>
      <c r="H50" s="2">
        <v>-0.81702978545708838</v>
      </c>
      <c r="I50" s="2">
        <v>-9.2736132674083663E-2</v>
      </c>
      <c r="J50" s="2">
        <v>0.16279312289310044</v>
      </c>
      <c r="K50" s="2">
        <v>-1.6792362344937579</v>
      </c>
      <c r="L50" s="2">
        <v>-1.2771065231714218</v>
      </c>
      <c r="M50" s="2">
        <v>-1.2140508273994979</v>
      </c>
      <c r="N50" s="2">
        <v>-1.5262350575501722</v>
      </c>
      <c r="O50" s="2">
        <v>-0.6769192768906177</v>
      </c>
      <c r="P50" s="2">
        <v>-0.9377619420659723</v>
      </c>
    </row>
    <row r="51" spans="1:16" x14ac:dyDescent="0.2">
      <c r="A51" s="4" t="s">
        <v>114</v>
      </c>
      <c r="B51" s="4" t="s">
        <v>115</v>
      </c>
      <c r="C51" s="2">
        <v>1.4872308925579985</v>
      </c>
      <c r="D51" s="2">
        <v>1.8905173986996819</v>
      </c>
      <c r="E51" s="2">
        <v>1.1483703903556508</v>
      </c>
      <c r="F51" s="2">
        <v>1.4222353764305373</v>
      </c>
      <c r="G51" s="2">
        <v>0.76957336231021956</v>
      </c>
      <c r="H51" s="2">
        <v>1.1001671915782383</v>
      </c>
      <c r="I51" s="2">
        <v>-0.20385866381109249</v>
      </c>
      <c r="J51" s="2">
        <v>0.47284559869034698</v>
      </c>
      <c r="K51" s="2">
        <v>0.45815373498649398</v>
      </c>
      <c r="L51" s="2">
        <v>1.1768797853502386</v>
      </c>
      <c r="M51" s="2">
        <v>-0.19586108243511163</v>
      </c>
      <c r="N51" s="2">
        <v>7.1597101210192679E-2</v>
      </c>
      <c r="O51" s="2">
        <v>1.3030157686553878</v>
      </c>
      <c r="P51" s="2">
        <v>0.29662607899851134</v>
      </c>
    </row>
    <row r="52" spans="1:16" x14ac:dyDescent="0.2">
      <c r="A52" s="4" t="s">
        <v>116</v>
      </c>
      <c r="B52" s="4" t="s">
        <v>117</v>
      </c>
      <c r="C52" s="2">
        <v>0.23500196350155572</v>
      </c>
      <c r="D52" s="2">
        <v>0.74443730663112828</v>
      </c>
      <c r="E52" s="2">
        <v>4.9566643267333482E-2</v>
      </c>
      <c r="F52" s="2">
        <v>0.42958046633012259</v>
      </c>
      <c r="G52" s="2">
        <v>0.43084938356704133</v>
      </c>
      <c r="H52" s="2">
        <v>0.8675920498229539</v>
      </c>
      <c r="I52" s="2">
        <v>0.48836960861247075</v>
      </c>
      <c r="J52" s="2">
        <v>-6.4919891475445912E-2</v>
      </c>
      <c r="K52" s="2">
        <v>0.55122652138642925</v>
      </c>
      <c r="L52" s="2">
        <v>3.9958809160828467E-2</v>
      </c>
      <c r="M52" s="2">
        <v>1.122398234851911</v>
      </c>
      <c r="N52" s="2">
        <v>0.15986265590785634</v>
      </c>
      <c r="O52" s="2">
        <v>0.45950463552002252</v>
      </c>
      <c r="P52" s="2">
        <v>0.38281598974067493</v>
      </c>
    </row>
    <row r="53" spans="1:16" x14ac:dyDescent="0.2">
      <c r="A53" s="4" t="s">
        <v>118</v>
      </c>
      <c r="B53" s="4" t="s">
        <v>119</v>
      </c>
      <c r="C53" s="2">
        <v>-0.1552470529283872</v>
      </c>
      <c r="D53" s="2">
        <v>0.43165856345518649</v>
      </c>
      <c r="E53" s="2">
        <v>-0.93131852520131342</v>
      </c>
      <c r="F53" s="2">
        <v>-0.4738344288845332</v>
      </c>
      <c r="G53" s="2">
        <v>-1.4366962664190568</v>
      </c>
      <c r="H53" s="2">
        <v>-0.92248332690914858</v>
      </c>
      <c r="I53" s="2">
        <v>-0.41379448350635456</v>
      </c>
      <c r="J53" s="2">
        <v>-0.25436510178523597</v>
      </c>
      <c r="K53" s="2">
        <v>-1.0126406445574372</v>
      </c>
      <c r="L53" s="2">
        <v>-0.81118947497401284</v>
      </c>
      <c r="M53" s="2">
        <v>-0.28378768827399337</v>
      </c>
      <c r="N53" s="2">
        <v>-0.53360438540900801</v>
      </c>
      <c r="O53" s="2">
        <v>-0.58132017281454207</v>
      </c>
      <c r="P53" s="2">
        <v>-0.55156362975100703</v>
      </c>
    </row>
    <row r="54" spans="1:16" x14ac:dyDescent="0.2">
      <c r="A54" s="4" t="s">
        <v>120</v>
      </c>
      <c r="B54" s="4" t="s">
        <v>121</v>
      </c>
      <c r="C54" s="2">
        <v>1.7510433700816876</v>
      </c>
      <c r="D54" s="2">
        <v>1.0867714455354629</v>
      </c>
      <c r="E54" s="2">
        <v>1.3545343768533604</v>
      </c>
      <c r="F54" s="2">
        <v>0.56084093224033427</v>
      </c>
      <c r="G54" s="2">
        <v>0.84542558794832789</v>
      </c>
      <c r="H54" s="2">
        <v>0.10846098652843195</v>
      </c>
      <c r="I54" s="2">
        <v>-0.24134613745653993</v>
      </c>
      <c r="J54" s="2">
        <v>0.53266955864802967</v>
      </c>
      <c r="K54" s="2">
        <v>9.9704705280848922E-3</v>
      </c>
      <c r="L54" s="2">
        <v>0.82600795449495346</v>
      </c>
      <c r="M54" s="2">
        <v>0.34161655276038516</v>
      </c>
      <c r="N54" s="2">
        <v>0.70638617000881254</v>
      </c>
      <c r="O54" s="2">
        <v>0.9511794498646009</v>
      </c>
      <c r="P54" s="2">
        <v>0.3625507614972876</v>
      </c>
    </row>
    <row r="55" spans="1:16" x14ac:dyDescent="0.2">
      <c r="A55" s="4" t="s">
        <v>122</v>
      </c>
      <c r="B55" s="4" t="s">
        <v>123</v>
      </c>
      <c r="C55" s="2">
        <v>2.4765231378641608</v>
      </c>
      <c r="D55" s="2">
        <v>2.6059446579309578</v>
      </c>
      <c r="E55" s="2">
        <v>1.9376280457682922</v>
      </c>
      <c r="F55" s="2">
        <v>1.9376280457682922</v>
      </c>
      <c r="G55" s="2">
        <v>0</v>
      </c>
      <c r="H55" s="2">
        <v>5.6728843193133774E-2</v>
      </c>
      <c r="I55" s="2">
        <v>0.50126703838925135</v>
      </c>
      <c r="J55" s="2">
        <v>0.20896390303388676</v>
      </c>
      <c r="K55" s="2">
        <v>1.7933293491248361</v>
      </c>
      <c r="L55" s="2">
        <v>1.5430480016317807</v>
      </c>
      <c r="M55" s="2">
        <v>0.70154921421149474</v>
      </c>
      <c r="N55" s="2">
        <v>0</v>
      </c>
      <c r="O55" s="2">
        <v>1.5024087884208062</v>
      </c>
      <c r="P55" s="2">
        <v>0.79135958439854159</v>
      </c>
    </row>
    <row r="56" spans="1:16" x14ac:dyDescent="0.2">
      <c r="A56" s="4" t="s">
        <v>124</v>
      </c>
      <c r="B56" s="4" t="s">
        <v>125</v>
      </c>
      <c r="C56" s="2">
        <v>-0.29643320410387441</v>
      </c>
      <c r="D56" s="2">
        <v>8.4420124560304718E-2</v>
      </c>
      <c r="E56" s="2">
        <v>-0.32772254483658397</v>
      </c>
      <c r="F56" s="2">
        <v>-7.6290736239202683E-2</v>
      </c>
      <c r="G56" s="2">
        <v>-0.35643643952518123</v>
      </c>
      <c r="H56" s="2">
        <v>-4.8275787734670193E-2</v>
      </c>
      <c r="I56" s="2">
        <v>-0.62551460137142556</v>
      </c>
      <c r="J56" s="2">
        <v>-0.13637299759436389</v>
      </c>
      <c r="K56" s="2">
        <v>-0.53787498797614031</v>
      </c>
      <c r="L56" s="2">
        <v>-6.7115963367693557E-3</v>
      </c>
      <c r="M56" s="2">
        <v>-0.64433954328447574</v>
      </c>
      <c r="N56" s="2">
        <v>-0.56444401836354829</v>
      </c>
      <c r="O56" s="2">
        <v>-0.17012309797986794</v>
      </c>
      <c r="P56" s="2">
        <v>-0.41920962415445384</v>
      </c>
    </row>
    <row r="57" spans="1:16" x14ac:dyDescent="0.2">
      <c r="A57" s="4" t="s">
        <v>126</v>
      </c>
      <c r="B57" s="4" t="s">
        <v>127</v>
      </c>
      <c r="C57" s="2">
        <v>0.48467395601886037</v>
      </c>
      <c r="D57" s="2">
        <v>0.84132241267758467</v>
      </c>
      <c r="E57" s="2">
        <v>0.32576864426880076</v>
      </c>
      <c r="F57" s="2">
        <v>0.55299558086073075</v>
      </c>
      <c r="G57" s="2">
        <v>0.75448034506250095</v>
      </c>
      <c r="H57" s="2">
        <v>1.0384361248475593</v>
      </c>
      <c r="I57" s="2">
        <v>0.69741295624288124</v>
      </c>
      <c r="J57" s="2">
        <v>0.17888800445928987</v>
      </c>
      <c r="K57" s="2">
        <v>8.0436362899737865E-2</v>
      </c>
      <c r="L57" s="2">
        <v>-0.39606680102154723</v>
      </c>
      <c r="M57" s="2">
        <v>1.4089087754587877</v>
      </c>
      <c r="N57" s="2">
        <v>0.48113774481906885</v>
      </c>
      <c r="O57" s="2">
        <v>0.66627951062267277</v>
      </c>
      <c r="P57" s="2">
        <v>0.40845284047636971</v>
      </c>
    </row>
    <row r="58" spans="1:16" x14ac:dyDescent="0.2">
      <c r="A58" s="4" t="s">
        <v>128</v>
      </c>
      <c r="B58" s="4" t="s">
        <v>129</v>
      </c>
      <c r="C58" s="2">
        <v>0.4304520956560744</v>
      </c>
      <c r="D58" s="2">
        <v>0.38173590477228891</v>
      </c>
      <c r="E58" s="2">
        <v>0.43680115288494747</v>
      </c>
      <c r="F58" s="2">
        <v>0.2586634419343613</v>
      </c>
      <c r="G58" s="2">
        <v>0.13584216906194918</v>
      </c>
      <c r="H58" s="2">
        <v>1.4433301304506154E-2</v>
      </c>
      <c r="I58" s="2">
        <v>-2.4370848786015014E-2</v>
      </c>
      <c r="J58" s="2">
        <v>3.7172315960620712E-2</v>
      </c>
      <c r="K58" s="2">
        <v>5.4259957814027177E-2</v>
      </c>
      <c r="L58" s="2">
        <v>0.15782491042297153</v>
      </c>
      <c r="M58" s="2">
        <v>0.6068101867004918</v>
      </c>
      <c r="N58" s="2">
        <v>0.25910727259099597</v>
      </c>
      <c r="O58" s="2">
        <v>0.27632134426902127</v>
      </c>
      <c r="P58" s="2">
        <v>0.18180063245051536</v>
      </c>
    </row>
    <row r="59" spans="1:16" x14ac:dyDescent="0.2">
      <c r="A59" s="4" t="s">
        <v>130</v>
      </c>
      <c r="B59" s="4" t="s">
        <v>131</v>
      </c>
      <c r="C59" s="2">
        <v>-0.67758832038697314</v>
      </c>
      <c r="D59" s="2">
        <v>-0.3138791458083468</v>
      </c>
      <c r="E59" s="2">
        <v>-0.15185667447130538</v>
      </c>
      <c r="F59" s="2">
        <v>-1.4475797022565927E-2</v>
      </c>
      <c r="G59" s="2">
        <v>-0.61131226549018292</v>
      </c>
      <c r="H59" s="2">
        <v>-0.23072693944041578</v>
      </c>
      <c r="I59" s="2">
        <v>-4.2604689802237354E-2</v>
      </c>
      <c r="J59" s="2">
        <v>-4.7488953792512147E-2</v>
      </c>
      <c r="K59" s="2">
        <v>-1.2595429697454668</v>
      </c>
      <c r="L59" s="2">
        <v>-1.2224054458734339</v>
      </c>
      <c r="M59" s="2">
        <v>-0.62396122813429578</v>
      </c>
      <c r="N59" s="2">
        <v>-0.918797543105774</v>
      </c>
      <c r="O59" s="2">
        <v>-0.33330652376996506</v>
      </c>
      <c r="P59" s="2">
        <v>-0.68580013840895326</v>
      </c>
    </row>
    <row r="60" spans="1:16" x14ac:dyDescent="0.2">
      <c r="A60" s="4" t="s">
        <v>132</v>
      </c>
      <c r="B60" s="4" t="s">
        <v>133</v>
      </c>
      <c r="C60" s="2">
        <v>-1.7210122465267395</v>
      </c>
      <c r="D60" s="2">
        <v>-0.84702762857851477</v>
      </c>
      <c r="E60" s="2">
        <v>-1.1765669251746731</v>
      </c>
      <c r="F60" s="2">
        <v>-0.43200382729324921</v>
      </c>
      <c r="G60" s="2">
        <v>-1.1059012402063952</v>
      </c>
      <c r="H60" s="2">
        <v>-0.30460929913183715</v>
      </c>
      <c r="I60" s="2">
        <v>-0.40502296204858085</v>
      </c>
      <c r="J60" s="2">
        <v>-0.5103708718264669</v>
      </c>
      <c r="K60" s="2">
        <v>0.19032507634476148</v>
      </c>
      <c r="L60" s="2">
        <v>0.12699895442917761</v>
      </c>
      <c r="M60" s="2">
        <v>-0.37642629278899853</v>
      </c>
      <c r="N60" s="2">
        <v>-0.89102028142301937</v>
      </c>
      <c r="O60" s="2">
        <v>-0.93118686115190152</v>
      </c>
      <c r="P60" s="2">
        <v>-0.31091939621885439</v>
      </c>
    </row>
    <row r="61" spans="1:16" x14ac:dyDescent="0.2">
      <c r="A61" s="4" t="s">
        <v>134</v>
      </c>
      <c r="B61" s="4" t="s">
        <v>135</v>
      </c>
      <c r="C61" s="2">
        <v>0.67188552958283432</v>
      </c>
      <c r="D61" s="2">
        <v>0.53984256826549182</v>
      </c>
      <c r="E61" s="2">
        <v>0.7875586536007475</v>
      </c>
      <c r="F61" s="2">
        <v>-8.0728721595024252E-3</v>
      </c>
      <c r="G61" s="2">
        <v>0.23415710681681459</v>
      </c>
      <c r="H61" s="2">
        <v>-0.31124994659774852</v>
      </c>
      <c r="I61" s="2">
        <v>0.87015995122205048</v>
      </c>
      <c r="J61" s="2">
        <v>0.51072819016463888</v>
      </c>
      <c r="K61" s="2">
        <v>1.3100022580650736</v>
      </c>
      <c r="L61" s="2">
        <v>1.0347141201564816</v>
      </c>
      <c r="M61" s="2">
        <v>0.70306888998807082</v>
      </c>
      <c r="N61" s="2">
        <v>8.2154778309109222E-3</v>
      </c>
      <c r="O61" s="2">
        <v>0.31902017325143955</v>
      </c>
      <c r="P61" s="2">
        <v>0.73948148123787094</v>
      </c>
    </row>
    <row r="62" spans="1:16" x14ac:dyDescent="0.2">
      <c r="A62" s="4" t="s">
        <v>136</v>
      </c>
      <c r="B62" s="4" t="s">
        <v>137</v>
      </c>
      <c r="C62" s="2">
        <v>-0.55966734058674272</v>
      </c>
      <c r="D62" s="2">
        <v>-0.42216639147941371</v>
      </c>
      <c r="E62" s="2">
        <v>-0.58767129026221454</v>
      </c>
      <c r="F62" s="2">
        <v>-0.5795918612216826</v>
      </c>
      <c r="G62" s="2">
        <v>-0.34970052911090582</v>
      </c>
      <c r="H62" s="2">
        <v>-0.28489225687724179</v>
      </c>
      <c r="I62" s="2">
        <v>-0.82461245370465597</v>
      </c>
      <c r="J62" s="2">
        <v>-0.41254394033418551</v>
      </c>
      <c r="K62" s="2">
        <v>-0.140245250922377</v>
      </c>
      <c r="L62" s="2">
        <v>0.3138450503103985</v>
      </c>
      <c r="M62" s="2">
        <v>-0.10287864462863708</v>
      </c>
      <c r="N62" s="2">
        <v>-0.10005621011430083</v>
      </c>
      <c r="O62" s="2">
        <v>-0.46394827825636686</v>
      </c>
      <c r="P62" s="2">
        <v>-0.211081908232293</v>
      </c>
    </row>
    <row r="63" spans="1:16" x14ac:dyDescent="0.2">
      <c r="A63" s="4" t="s">
        <v>138</v>
      </c>
      <c r="B63" s="4" t="s">
        <v>139</v>
      </c>
      <c r="C63" s="2">
        <v>1.4461014607515859</v>
      </c>
      <c r="D63" s="2">
        <v>0.98363404985090808</v>
      </c>
      <c r="E63" s="2">
        <v>0.61510214241910155</v>
      </c>
      <c r="F63" s="2">
        <v>2.3213211451628885E-2</v>
      </c>
      <c r="G63" s="2">
        <v>0.78289458305535287</v>
      </c>
      <c r="H63" s="2">
        <v>0.24773449528101382</v>
      </c>
      <c r="I63" s="2">
        <v>-0.40717522674105505</v>
      </c>
      <c r="J63" s="2">
        <v>0.27038330329945615</v>
      </c>
      <c r="K63" s="2">
        <v>0.5513137472086006</v>
      </c>
      <c r="L63" s="2">
        <v>1.2708940651114233</v>
      </c>
      <c r="M63" s="2">
        <v>0.45516153191485548</v>
      </c>
      <c r="N63" s="2">
        <v>0.72347398309922739</v>
      </c>
      <c r="O63" s="2">
        <v>0.6831133238015985</v>
      </c>
      <c r="P63" s="2">
        <v>0.47734190064875132</v>
      </c>
    </row>
    <row r="64" spans="1:16" x14ac:dyDescent="0.2">
      <c r="A64" s="4" t="s">
        <v>140</v>
      </c>
      <c r="B64" s="4" t="s">
        <v>141</v>
      </c>
      <c r="C64" s="2">
        <v>0.15664580105310674</v>
      </c>
      <c r="D64" s="2">
        <v>5.5731739738553374E-2</v>
      </c>
      <c r="E64" s="2">
        <v>-0.3381286678257891</v>
      </c>
      <c r="F64" s="2">
        <v>-0.56846424920713967</v>
      </c>
      <c r="G64" s="2">
        <v>-0.49343537874565524</v>
      </c>
      <c r="H64" s="2">
        <v>-0.66704211693387438</v>
      </c>
      <c r="I64" s="2">
        <v>-0.28878071279183842</v>
      </c>
      <c r="J64" s="2">
        <v>-0.61572131026468913</v>
      </c>
      <c r="K64" s="2">
        <v>-0.15720123047689497</v>
      </c>
      <c r="L64" s="2">
        <v>-0.44212004008743955</v>
      </c>
      <c r="M64" s="2">
        <v>-0.69116671306493083</v>
      </c>
      <c r="N64" s="2">
        <v>-1.4273533893939143</v>
      </c>
      <c r="O64" s="2">
        <v>-0.30911547865346639</v>
      </c>
      <c r="P64" s="2">
        <v>-0.60372389934661796</v>
      </c>
    </row>
    <row r="65" spans="1:16" x14ac:dyDescent="0.2">
      <c r="A65" s="4" t="s">
        <v>142</v>
      </c>
      <c r="B65" s="4" t="s">
        <v>143</v>
      </c>
      <c r="C65" s="2">
        <v>-1.5954788933691022</v>
      </c>
      <c r="D65" s="2">
        <v>-1.1003495371254037</v>
      </c>
      <c r="E65" s="2">
        <v>-0.8121982327689703</v>
      </c>
      <c r="F65" s="2">
        <v>-0.44649039659207135</v>
      </c>
      <c r="G65" s="2">
        <v>-1.6478509885834636</v>
      </c>
      <c r="H65" s="2">
        <v>-3.7734190637777396</v>
      </c>
      <c r="I65" s="2">
        <v>0.67404817342933954</v>
      </c>
      <c r="J65" s="2">
        <v>0.49235134114812362</v>
      </c>
      <c r="K65" s="2">
        <v>-3.361818668478735</v>
      </c>
      <c r="L65" s="2">
        <v>-3.501493712897648</v>
      </c>
      <c r="M65" s="2">
        <v>-3.4709526947815692</v>
      </c>
      <c r="N65" s="2">
        <v>-4.0618956059189228</v>
      </c>
      <c r="O65" s="2">
        <v>-1.5626311853694583</v>
      </c>
      <c r="P65" s="2">
        <v>-2.2049601945832351</v>
      </c>
    </row>
    <row r="66" spans="1:16" x14ac:dyDescent="0.2">
      <c r="A66" s="4" t="s">
        <v>144</v>
      </c>
      <c r="B66" s="4" t="s">
        <v>145</v>
      </c>
      <c r="C66" s="2">
        <v>0.33953519822036493</v>
      </c>
      <c r="D66" s="2">
        <v>4.6628811572728718E-2</v>
      </c>
      <c r="E66" s="2">
        <v>0.86944241051697502</v>
      </c>
      <c r="F66" s="2">
        <v>0.44711450380253076</v>
      </c>
      <c r="G66" s="2">
        <v>0.92406994604069193</v>
      </c>
      <c r="H66" s="2">
        <v>0.55847088251937871</v>
      </c>
      <c r="I66" s="2">
        <v>9.6643412579957184E-3</v>
      </c>
      <c r="J66" s="2">
        <v>0.65825114010426722</v>
      </c>
      <c r="K66" s="2">
        <v>0.25677321152460025</v>
      </c>
      <c r="L66" s="2">
        <v>0.94738179823317914</v>
      </c>
      <c r="M66" s="2">
        <v>-0.1410169419073718</v>
      </c>
      <c r="N66" s="2">
        <v>9.832377808276109E-2</v>
      </c>
      <c r="O66" s="2">
        <v>0.53087695877877839</v>
      </c>
      <c r="P66" s="2">
        <v>0.30489622121590526</v>
      </c>
    </row>
    <row r="67" spans="1:16" x14ac:dyDescent="0.2">
      <c r="A67" s="4" t="s">
        <v>146</v>
      </c>
      <c r="B67" s="4" t="s">
        <v>147</v>
      </c>
      <c r="C67" s="2">
        <v>-1.6800791397416306</v>
      </c>
      <c r="D67" s="2">
        <v>-0.19557856674615517</v>
      </c>
      <c r="E67" s="2">
        <v>-1.1210825949067342</v>
      </c>
      <c r="F67" s="2">
        <v>0.23399645802194852</v>
      </c>
      <c r="G67" s="2">
        <v>-2.4331063849568424</v>
      </c>
      <c r="H67" s="2">
        <v>-1.0212984888350296</v>
      </c>
      <c r="I67" s="2">
        <v>1.6531418578283745E-4</v>
      </c>
      <c r="J67" s="2">
        <v>0.11371633940700131</v>
      </c>
      <c r="K67" s="2">
        <v>-1.8657390126878592</v>
      </c>
      <c r="L67" s="2">
        <v>-1.7101661996043354</v>
      </c>
      <c r="M67" s="2">
        <v>-0.75316134594874973</v>
      </c>
      <c r="N67" s="2">
        <v>-1.0488563995836717</v>
      </c>
      <c r="O67" s="2">
        <v>-1.0361914528607405</v>
      </c>
      <c r="P67" s="2">
        <v>-0.8773402173719721</v>
      </c>
    </row>
    <row r="68" spans="1:16" x14ac:dyDescent="0.2">
      <c r="A68" s="4" t="s">
        <v>148</v>
      </c>
      <c r="B68" s="4" t="s">
        <v>149</v>
      </c>
      <c r="C68" s="2">
        <v>-0.88093984891484034</v>
      </c>
      <c r="D68" s="2">
        <v>-0.88328475073932378</v>
      </c>
      <c r="E68" s="2">
        <v>-8.2344266246457982E-3</v>
      </c>
      <c r="F68" s="2">
        <v>-0.14000084851592912</v>
      </c>
      <c r="G68" s="2">
        <v>-0.91234137668311166</v>
      </c>
      <c r="H68" s="2">
        <v>-0.98737895538126241</v>
      </c>
      <c r="I68" s="2">
        <v>-9.8445177777259016E-3</v>
      </c>
      <c r="J68" s="2">
        <v>-1.067525767340423</v>
      </c>
      <c r="K68" s="2">
        <v>-2.1533057819632814E-2</v>
      </c>
      <c r="L68" s="2">
        <v>-1.0371925195200236</v>
      </c>
      <c r="M68" s="2">
        <v>-1.1521598628921987</v>
      </c>
      <c r="N68" s="2">
        <v>-2.6190871913110279</v>
      </c>
      <c r="O68" s="2">
        <v>-0.63536336780985225</v>
      </c>
      <c r="P68" s="2">
        <v>-0.98455715277683875</v>
      </c>
    </row>
    <row r="69" spans="1:16" x14ac:dyDescent="0.2">
      <c r="A69" s="4" t="s">
        <v>150</v>
      </c>
      <c r="B69" s="4" t="s">
        <v>151</v>
      </c>
      <c r="C69" s="2">
        <v>-2.708393557266914</v>
      </c>
      <c r="D69" s="2">
        <v>-2.0274531731705574</v>
      </c>
      <c r="E69" s="2">
        <v>-2.2378205928854413</v>
      </c>
      <c r="F69" s="2">
        <v>-1.6636438701887941</v>
      </c>
      <c r="G69" s="2">
        <v>-1.6642540870637055</v>
      </c>
      <c r="H69" s="2">
        <v>-1.0173289249576005</v>
      </c>
      <c r="I69" s="2">
        <v>-0.49063103302955591</v>
      </c>
      <c r="J69" s="2">
        <v>-1.0049628241498516</v>
      </c>
      <c r="K69" s="2">
        <v>-0.4822378513808932</v>
      </c>
      <c r="L69" s="2">
        <v>-0.93334952653022252</v>
      </c>
      <c r="M69" s="2">
        <v>0.84378506435966749</v>
      </c>
      <c r="N69" s="2">
        <v>3.1357985669777745E-2</v>
      </c>
      <c r="O69" s="2">
        <v>-1.8864823675888356</v>
      </c>
      <c r="P69" s="2">
        <v>-0.33933969751017967</v>
      </c>
    </row>
    <row r="70" spans="1:16" x14ac:dyDescent="0.2">
      <c r="A70" s="4" t="s">
        <v>152</v>
      </c>
      <c r="B70" s="4" t="s">
        <v>153</v>
      </c>
      <c r="C70" s="2">
        <v>0.18457466765445657</v>
      </c>
      <c r="D70" s="2">
        <v>0.31399618772124749</v>
      </c>
      <c r="E70" s="2">
        <v>0</v>
      </c>
      <c r="F70" s="2">
        <v>0</v>
      </c>
      <c r="G70" s="2">
        <v>1.1755482394966879</v>
      </c>
      <c r="H70" s="2">
        <v>1.2322770826898219</v>
      </c>
      <c r="I70" s="2">
        <v>0.51978597803048221</v>
      </c>
      <c r="J70" s="2">
        <v>0.22748284267510932</v>
      </c>
      <c r="K70" s="2">
        <v>0.83931585004671494</v>
      </c>
      <c r="L70" s="2">
        <v>0.58903450255366496</v>
      </c>
      <c r="M70" s="2">
        <v>0.70154921421149474</v>
      </c>
      <c r="N70" s="2">
        <v>0</v>
      </c>
      <c r="O70" s="2">
        <v>0.48439936292703561</v>
      </c>
      <c r="P70" s="2">
        <v>0.47952806458624436</v>
      </c>
    </row>
    <row r="71" spans="1:16" x14ac:dyDescent="0.2">
      <c r="A71" s="4" t="s">
        <v>154</v>
      </c>
      <c r="B71" s="4" t="s">
        <v>155</v>
      </c>
      <c r="C71" s="2">
        <v>0.78944665944541303</v>
      </c>
      <c r="D71" s="2">
        <v>1.2123931091953852</v>
      </c>
      <c r="E71" s="2">
        <v>-0.6449132499114979</v>
      </c>
      <c r="F71" s="2">
        <v>-0.35138832022832062</v>
      </c>
      <c r="G71" s="2">
        <v>0.88255971519131082</v>
      </c>
      <c r="H71" s="2">
        <v>1.2328134880676218</v>
      </c>
      <c r="I71" s="2">
        <v>0.83784800200256015</v>
      </c>
      <c r="J71" s="2">
        <v>2.1255277677470961</v>
      </c>
      <c r="K71" s="2">
        <v>0.29997408638987721</v>
      </c>
      <c r="L71" s="2">
        <v>1.6296756399967163</v>
      </c>
      <c r="M71" s="2">
        <v>1.4758200510382491</v>
      </c>
      <c r="N71" s="2">
        <v>2.3542537379266468</v>
      </c>
      <c r="O71" s="2">
        <v>0.52015190029331881</v>
      </c>
      <c r="P71" s="2">
        <v>1.453849880850191</v>
      </c>
    </row>
    <row r="72" spans="1:16" x14ac:dyDescent="0.2">
      <c r="A72" s="4" t="s">
        <v>156</v>
      </c>
      <c r="B72" s="4" t="s">
        <v>157</v>
      </c>
      <c r="C72" s="2">
        <v>0.18212751088157125</v>
      </c>
      <c r="D72" s="2">
        <v>-0.22950595555689013</v>
      </c>
      <c r="E72" s="2">
        <v>0.5513879090723347</v>
      </c>
      <c r="F72" s="2">
        <v>1.0332922567085746E-2</v>
      </c>
      <c r="G72" s="2">
        <v>0.48852552213824291</v>
      </c>
      <c r="H72" s="2">
        <v>4.1993788261168756E-3</v>
      </c>
      <c r="I72" s="2">
        <v>0.25093378973168329</v>
      </c>
      <c r="J72" s="2">
        <v>0.72901081146932178</v>
      </c>
      <c r="K72" s="2">
        <v>0.62785998475554072</v>
      </c>
      <c r="L72" s="2">
        <v>1.1479587943554905</v>
      </c>
      <c r="M72" s="2">
        <v>0.84676826794367299</v>
      </c>
      <c r="N72" s="2">
        <v>0.9155992108251807</v>
      </c>
      <c r="O72" s="2">
        <v>0.16784454798807691</v>
      </c>
      <c r="P72" s="2">
        <v>0.75302180984681488</v>
      </c>
    </row>
    <row r="73" spans="1:16" x14ac:dyDescent="0.2">
      <c r="A73" s="4" t="s">
        <v>158</v>
      </c>
      <c r="B73" s="4" t="s">
        <v>159</v>
      </c>
      <c r="C73" s="2">
        <v>0.25802729603342278</v>
      </c>
      <c r="D73" s="2">
        <v>0.19359759810748636</v>
      </c>
      <c r="E73" s="2">
        <v>0</v>
      </c>
      <c r="F73" s="2">
        <v>0</v>
      </c>
      <c r="G73" s="2">
        <v>0.14301178249488994</v>
      </c>
      <c r="H73" s="2">
        <v>0.1087126198713375</v>
      </c>
      <c r="I73" s="2">
        <v>0.25956329726311578</v>
      </c>
      <c r="J73" s="2">
        <v>0.28046310438553446</v>
      </c>
      <c r="K73" s="2">
        <v>0.54376701299540664</v>
      </c>
      <c r="L73" s="2">
        <v>0.53072880383486798</v>
      </c>
      <c r="M73" s="2">
        <v>0.68534256084911338</v>
      </c>
      <c r="N73" s="2">
        <v>0</v>
      </c>
      <c r="O73" s="2">
        <v>0.11722488275118943</v>
      </c>
      <c r="P73" s="2">
        <v>0.38331079655467298</v>
      </c>
    </row>
    <row r="74" spans="1:16" x14ac:dyDescent="0.2">
      <c r="A74" s="4" t="s">
        <v>160</v>
      </c>
      <c r="B74" s="4" t="s">
        <v>161</v>
      </c>
      <c r="C74" s="2">
        <v>1.4654747091723228</v>
      </c>
      <c r="D74" s="2">
        <v>0.28775069831333655</v>
      </c>
      <c r="E74" s="2">
        <v>1.8543601969438595</v>
      </c>
      <c r="F74" s="2">
        <v>0.54721466601807345</v>
      </c>
      <c r="G74" s="2">
        <v>1.1684599431940956</v>
      </c>
      <c r="H74" s="2">
        <v>-8.1956744538558127E-2</v>
      </c>
      <c r="I74" s="2">
        <v>0.40508760253076459</v>
      </c>
      <c r="J74" s="2">
        <v>1.2276552380605936</v>
      </c>
      <c r="K74" s="2">
        <v>4.9627746104589553E-2</v>
      </c>
      <c r="L74" s="2">
        <v>0.91421716949673182</v>
      </c>
      <c r="M74" s="2">
        <v>-5.8282914262894978E-3</v>
      </c>
      <c r="N74" s="2">
        <v>0.40749326524741275</v>
      </c>
      <c r="O74" s="2">
        <v>0.87355057818385518</v>
      </c>
      <c r="P74" s="2">
        <v>0.49970878833563376</v>
      </c>
    </row>
    <row r="75" spans="1:16" x14ac:dyDescent="0.2">
      <c r="A75" s="4" t="s">
        <v>162</v>
      </c>
      <c r="B75" s="4" t="s">
        <v>163</v>
      </c>
      <c r="C75" s="2">
        <v>1.1177209344019916</v>
      </c>
      <c r="D75" s="2">
        <v>0.85037869963564749</v>
      </c>
      <c r="E75" s="2">
        <v>1.2002002611064306</v>
      </c>
      <c r="F75" s="2">
        <v>0.80343650627328478</v>
      </c>
      <c r="G75" s="2">
        <v>0.31881746719535858</v>
      </c>
      <c r="H75" s="2">
        <v>-2.1217444444655623E-2</v>
      </c>
      <c r="I75" s="2">
        <v>8.4967986756804961E-2</v>
      </c>
      <c r="J75" s="2">
        <v>0.24254770963146982</v>
      </c>
      <c r="K75" s="2">
        <v>7.2491294043233484E-2</v>
      </c>
      <c r="L75" s="2">
        <v>0.27209280478021325</v>
      </c>
      <c r="M75" s="2">
        <v>0.4175102927267374</v>
      </c>
      <c r="N75" s="2">
        <v>0.16584393674526063</v>
      </c>
      <c r="O75" s="2">
        <v>0.7115560706946763</v>
      </c>
      <c r="P75" s="2">
        <v>0.2092423374472866</v>
      </c>
    </row>
    <row r="76" spans="1:16" x14ac:dyDescent="0.2">
      <c r="A76" s="4" t="s">
        <v>164</v>
      </c>
      <c r="B76" s="4" t="s">
        <v>165</v>
      </c>
      <c r="C76" s="2">
        <v>0.6911011952335353</v>
      </c>
      <c r="D76" s="2">
        <v>0.34160424948776485</v>
      </c>
      <c r="E76" s="2">
        <v>-0.32516442191921496</v>
      </c>
      <c r="F76" s="2">
        <v>-0.80408288773177972</v>
      </c>
      <c r="G76" s="2">
        <v>1.0470946593110548</v>
      </c>
      <c r="H76" s="2">
        <v>0.62490503669161801</v>
      </c>
      <c r="I76" s="2">
        <v>1.7833450270902951</v>
      </c>
      <c r="J76" s="2">
        <v>1.4910418917349282</v>
      </c>
      <c r="K76" s="2">
        <v>1.7328723198186626</v>
      </c>
      <c r="L76" s="2">
        <v>1.4825909723256039</v>
      </c>
      <c r="M76" s="2">
        <v>1.9776991001115216</v>
      </c>
      <c r="N76" s="2">
        <v>1.2761498859000209</v>
      </c>
      <c r="O76" s="2">
        <v>0.26257630517882974</v>
      </c>
      <c r="P76" s="2">
        <v>1.6239498661635052</v>
      </c>
    </row>
    <row r="77" spans="1:16" x14ac:dyDescent="0.2">
      <c r="A77" s="4" t="s">
        <v>166</v>
      </c>
      <c r="B77" s="4" t="s">
        <v>167</v>
      </c>
      <c r="C77" s="2">
        <v>1.0463873888430337</v>
      </c>
      <c r="D77" s="2">
        <v>0.59357263207167976</v>
      </c>
      <c r="E77" s="2">
        <v>0.5424542995285736</v>
      </c>
      <c r="F77" s="2">
        <v>1.9191385067517129E-2</v>
      </c>
      <c r="G77" s="2">
        <v>0.59562575727627765</v>
      </c>
      <c r="H77" s="2">
        <v>-9.6589835730215179E-2</v>
      </c>
      <c r="I77" s="2">
        <v>-0.29615035366456155</v>
      </c>
      <c r="J77" s="2">
        <v>0.55959857073661035</v>
      </c>
      <c r="K77" s="2">
        <v>0.44813826384762429</v>
      </c>
      <c r="L77" s="2">
        <v>0.99389135637585579</v>
      </c>
      <c r="M77" s="2">
        <v>0.33143381870395949</v>
      </c>
      <c r="N77" s="2">
        <v>0.47827800174880059</v>
      </c>
      <c r="O77" s="2">
        <v>0.45010693784281114</v>
      </c>
      <c r="P77" s="2">
        <v>0.41919827629138151</v>
      </c>
    </row>
    <row r="78" spans="1:16" x14ac:dyDescent="0.2">
      <c r="A78" s="4" t="s">
        <v>168</v>
      </c>
      <c r="B78" s="4" t="s">
        <v>169</v>
      </c>
      <c r="C78" s="2">
        <v>0.35188109032798109</v>
      </c>
      <c r="D78" s="2">
        <v>0.21471798629051306</v>
      </c>
      <c r="E78" s="2">
        <v>1.0473481698870273</v>
      </c>
      <c r="F78" s="2">
        <v>2.5343815545213512E-2</v>
      </c>
      <c r="G78" s="2">
        <v>0</v>
      </c>
      <c r="H78" s="2">
        <v>5.6728843193133774E-2</v>
      </c>
      <c r="I78" s="2">
        <v>0.58285632296242262</v>
      </c>
      <c r="J78" s="2">
        <v>0.57305593919877118</v>
      </c>
      <c r="K78" s="2">
        <v>0.25028134749306152</v>
      </c>
      <c r="L78" s="2">
        <v>0.51550709318895771</v>
      </c>
      <c r="M78" s="2">
        <v>0.70154921421149474</v>
      </c>
      <c r="N78" s="2">
        <v>-7.9310603354733559E-3</v>
      </c>
      <c r="O78" s="2">
        <v>0.28266998420731143</v>
      </c>
      <c r="P78" s="2">
        <v>0.43588647611987247</v>
      </c>
    </row>
    <row r="79" spans="1:16" x14ac:dyDescent="0.2">
      <c r="A79" s="4" t="s">
        <v>170</v>
      </c>
      <c r="B79" s="4" t="s">
        <v>171</v>
      </c>
      <c r="C79" s="2">
        <v>0.84353969959340858</v>
      </c>
      <c r="D79" s="2">
        <v>0.78349016904506741</v>
      </c>
      <c r="E79" s="2">
        <v>0.42179789239630766</v>
      </c>
      <c r="F79" s="2">
        <v>0.23232684178117105</v>
      </c>
      <c r="G79" s="2">
        <v>0.52791921956661236</v>
      </c>
      <c r="H79" s="2">
        <v>0.3951770121446127</v>
      </c>
      <c r="I79" s="2">
        <v>0.13139842388467032</v>
      </c>
      <c r="J79" s="2">
        <v>-0.16090471147069124</v>
      </c>
      <c r="K79" s="2">
        <v>1.6066519970476951</v>
      </c>
      <c r="L79" s="2">
        <v>1.3563706495546397</v>
      </c>
      <c r="M79" s="2">
        <v>0.70154921421149474</v>
      </c>
      <c r="N79" s="2">
        <v>0</v>
      </c>
      <c r="O79" s="2">
        <v>0.53404180575452997</v>
      </c>
      <c r="P79" s="2">
        <v>0.60584426220463472</v>
      </c>
    </row>
    <row r="80" spans="1:16" x14ac:dyDescent="0.2">
      <c r="A80" s="4" t="s">
        <v>172</v>
      </c>
      <c r="B80" s="4" t="s">
        <v>173</v>
      </c>
      <c r="C80" s="2">
        <v>1.2134040504016299</v>
      </c>
      <c r="D80" s="2">
        <v>0.53320648186282615</v>
      </c>
      <c r="E80" s="2">
        <v>1.367427965155132</v>
      </c>
      <c r="F80" s="2">
        <v>0.84363889956551763</v>
      </c>
      <c r="G80" s="2">
        <v>1.1973530325899555</v>
      </c>
      <c r="H80" s="2">
        <v>0.70255378806439239</v>
      </c>
      <c r="I80" s="2">
        <v>0.15084348625075089</v>
      </c>
      <c r="J80" s="2">
        <v>-0.16090471147069124</v>
      </c>
      <c r="K80" s="2">
        <v>0.25028134749306152</v>
      </c>
      <c r="L80" s="2">
        <v>-0.3842117635308131</v>
      </c>
      <c r="M80" s="2">
        <v>1.555207506512291</v>
      </c>
      <c r="N80" s="2">
        <v>0.68458959874870495</v>
      </c>
      <c r="O80" s="2">
        <v>0.97626403627324221</v>
      </c>
      <c r="P80" s="2">
        <v>0.3493009106672173</v>
      </c>
    </row>
    <row r="81" spans="1:16" x14ac:dyDescent="0.2">
      <c r="A81" s="4" t="s">
        <v>174</v>
      </c>
      <c r="B81" s="4" t="s">
        <v>175</v>
      </c>
      <c r="C81" s="2">
        <v>-0.6502693041663089</v>
      </c>
      <c r="D81" s="2">
        <v>-0.54395314198418687</v>
      </c>
      <c r="E81" s="2">
        <v>-0.3860842336868972</v>
      </c>
      <c r="F81" s="2">
        <v>-0.28832490874142602</v>
      </c>
      <c r="G81" s="2">
        <v>-0.7313464696252302</v>
      </c>
      <c r="H81" s="2">
        <v>-0.43691500136016942</v>
      </c>
      <c r="I81" s="2">
        <v>0.3055969820613722</v>
      </c>
      <c r="J81" s="2">
        <v>2.3271362012378068E-2</v>
      </c>
      <c r="K81" s="2">
        <v>-0.65498989454712531</v>
      </c>
      <c r="L81" s="2">
        <v>-0.9104855034177487</v>
      </c>
      <c r="M81" s="2">
        <v>-6.4679425747118213E-2</v>
      </c>
      <c r="N81" s="2">
        <v>-1.31554855256769</v>
      </c>
      <c r="O81" s="2">
        <v>-0.50614884326070309</v>
      </c>
      <c r="P81" s="2">
        <v>-0.43613917203432201</v>
      </c>
    </row>
    <row r="82" spans="1:16" x14ac:dyDescent="0.2">
      <c r="A82" s="4" t="s">
        <v>176</v>
      </c>
      <c r="B82" s="4" t="s">
        <v>177</v>
      </c>
      <c r="C82" s="2">
        <v>-0.47392794815870531</v>
      </c>
      <c r="D82" s="2">
        <v>-0.29036839786594604</v>
      </c>
      <c r="E82" s="2">
        <v>-0.46349576075815019</v>
      </c>
      <c r="F82" s="2">
        <v>-0.50671672915913057</v>
      </c>
      <c r="G82" s="2">
        <v>-0.61596247970129403</v>
      </c>
      <c r="H82" s="2">
        <v>-0.56325060752667688</v>
      </c>
      <c r="I82" s="2">
        <v>0.31972796200606662</v>
      </c>
      <c r="J82" s="2">
        <v>0.14653731406865908</v>
      </c>
      <c r="K82" s="2">
        <v>-1.1132089967573482</v>
      </c>
      <c r="L82" s="2">
        <v>-1.3355364860724357</v>
      </c>
      <c r="M82" s="2">
        <v>-0.27532778661661689</v>
      </c>
      <c r="N82" s="2">
        <v>-0.96543365202333631</v>
      </c>
      <c r="O82" s="2">
        <v>-0.48562032052831716</v>
      </c>
      <c r="P82" s="2">
        <v>-0.53720694089916854</v>
      </c>
    </row>
    <row r="83" spans="1:16" x14ac:dyDescent="0.2">
      <c r="A83" s="4" t="s">
        <v>178</v>
      </c>
      <c r="B83" s="4" t="s">
        <v>179</v>
      </c>
      <c r="C83" s="2">
        <v>-9.0527442283326584E-2</v>
      </c>
      <c r="D83" s="2">
        <v>0.19127690555654195</v>
      </c>
      <c r="E83" s="2">
        <v>9.3964020028688422E-2</v>
      </c>
      <c r="F83" s="2">
        <v>0.28008635547453875</v>
      </c>
      <c r="G83" s="2">
        <v>-0.12474925355420637</v>
      </c>
      <c r="H83" s="2">
        <v>0.21501533262734465</v>
      </c>
      <c r="I83" s="2">
        <v>0.19431709089006124</v>
      </c>
      <c r="J83" s="2">
        <v>0.18505977113461194</v>
      </c>
      <c r="K83" s="2">
        <v>0.37723606697815304</v>
      </c>
      <c r="L83" s="2">
        <v>0.26348116629721141</v>
      </c>
      <c r="M83" s="2">
        <v>0.59584198096037699</v>
      </c>
      <c r="N83" s="2">
        <v>0.3143146811706522</v>
      </c>
      <c r="O83" s="2">
        <v>9.4177652974930137E-2</v>
      </c>
      <c r="P83" s="2">
        <v>0.32170845957184446</v>
      </c>
    </row>
    <row r="84" spans="1:16" x14ac:dyDescent="0.2">
      <c r="A84" s="4" t="s">
        <v>180</v>
      </c>
      <c r="B84" s="4" t="s">
        <v>181</v>
      </c>
      <c r="C84" s="2">
        <v>-0.12942152006679641</v>
      </c>
      <c r="D84" s="2">
        <v>0</v>
      </c>
      <c r="E84" s="2">
        <v>1.4039493658167517</v>
      </c>
      <c r="F84" s="2">
        <v>1.4039493658167517</v>
      </c>
      <c r="G84" s="2">
        <v>0</v>
      </c>
      <c r="H84" s="2">
        <v>5.6728843193133774E-2</v>
      </c>
      <c r="I84" s="2">
        <v>0.71413871165693388</v>
      </c>
      <c r="J84" s="2">
        <v>0.42183557630156981</v>
      </c>
      <c r="K84" s="2">
        <v>1.6470945807856645</v>
      </c>
      <c r="L84" s="2">
        <v>1.3968132332926042</v>
      </c>
      <c r="M84" s="2">
        <v>1.1463275888371711</v>
      </c>
      <c r="N84" s="2">
        <v>0.44477837462567366</v>
      </c>
      <c r="O84" s="2">
        <v>0.45586767579330684</v>
      </c>
      <c r="P84" s="2">
        <v>0.96183134424993633</v>
      </c>
    </row>
    <row r="85" spans="1:16" x14ac:dyDescent="0.2">
      <c r="A85" s="4" t="s">
        <v>182</v>
      </c>
      <c r="B85" s="4" t="s">
        <v>183</v>
      </c>
      <c r="C85" s="2">
        <v>-8.24422370455241E-2</v>
      </c>
      <c r="D85" s="2">
        <v>0.29053604175389752</v>
      </c>
      <c r="E85" s="2">
        <v>0</v>
      </c>
      <c r="F85" s="2">
        <v>0.15622045335587101</v>
      </c>
      <c r="G85" s="2">
        <v>0.27548783876897187</v>
      </c>
      <c r="H85" s="2">
        <v>0.57577344069472802</v>
      </c>
      <c r="I85" s="2">
        <v>-2.9165615455361418E-2</v>
      </c>
      <c r="J85" s="2">
        <v>0.58701470095406083</v>
      </c>
      <c r="K85" s="2">
        <v>6.3174683979088889E-2</v>
      </c>
      <c r="L85" s="2">
        <v>0.3502043330972438</v>
      </c>
      <c r="M85" s="2">
        <v>0.6487765880365528</v>
      </c>
      <c r="N85" s="2">
        <v>0.45036563372353022</v>
      </c>
      <c r="O85" s="2">
        <v>0.20259592292132403</v>
      </c>
      <c r="P85" s="2">
        <v>0.34506172072251912</v>
      </c>
    </row>
    <row r="86" spans="1:16" x14ac:dyDescent="0.2">
      <c r="A86" s="4" t="s">
        <v>184</v>
      </c>
      <c r="B86" s="4" t="s">
        <v>185</v>
      </c>
      <c r="C86" s="2">
        <v>-0.62571258837367549</v>
      </c>
      <c r="D86" s="2">
        <v>-0.61477280532595013</v>
      </c>
      <c r="E86" s="2">
        <v>-2.0632871117699382E-2</v>
      </c>
      <c r="F86" s="2">
        <v>-0.13911460813677093</v>
      </c>
      <c r="G86" s="2">
        <v>-0.78686522279219828</v>
      </c>
      <c r="H86" s="2">
        <v>-0.84861811661813957</v>
      </c>
      <c r="I86" s="2">
        <v>-0.61769828808310578</v>
      </c>
      <c r="J86" s="2">
        <v>-0.58622765511306618</v>
      </c>
      <c r="K86" s="2">
        <v>0.18276979692620923</v>
      </c>
      <c r="L86" s="2">
        <v>0.25626221775856445</v>
      </c>
      <c r="M86" s="2">
        <v>-0.85281923933935933</v>
      </c>
      <c r="N86" s="2">
        <v>-1.2305946852254541</v>
      </c>
      <c r="O86" s="2">
        <v>-0.50595270206073895</v>
      </c>
      <c r="P86" s="2">
        <v>-0.47471797551270195</v>
      </c>
    </row>
    <row r="87" spans="1:16" x14ac:dyDescent="0.2">
      <c r="A87" s="4" t="s">
        <v>186</v>
      </c>
      <c r="B87" s="4" t="s">
        <v>187</v>
      </c>
      <c r="C87" s="2">
        <v>1.2733146625624918</v>
      </c>
      <c r="D87" s="2">
        <v>1.4027361826292895</v>
      </c>
      <c r="E87" s="2">
        <v>0</v>
      </c>
      <c r="F87" s="2">
        <v>0</v>
      </c>
      <c r="G87" s="2">
        <v>1.4971171447023497</v>
      </c>
      <c r="H87" s="2">
        <v>1.5538459878954791</v>
      </c>
      <c r="I87" s="2">
        <v>0.13139842388467032</v>
      </c>
      <c r="J87" s="2">
        <v>-0.16090471147069124</v>
      </c>
      <c r="K87" s="2">
        <v>1.5506656326033479</v>
      </c>
      <c r="L87" s="2">
        <v>1.300384285110294</v>
      </c>
      <c r="M87" s="2">
        <v>0.70154921421149474</v>
      </c>
      <c r="N87" s="2">
        <v>0</v>
      </c>
      <c r="O87" s="2">
        <v>0.95450232963160175</v>
      </c>
      <c r="P87" s="2">
        <v>0.58718214072318597</v>
      </c>
    </row>
    <row r="88" spans="1:16" x14ac:dyDescent="0.2">
      <c r="A88" s="4" t="s">
        <v>188</v>
      </c>
      <c r="B88" s="4" t="s">
        <v>189</v>
      </c>
      <c r="C88" s="2">
        <v>1.0113658235404246</v>
      </c>
      <c r="D88" s="2">
        <v>0.71170584396302128</v>
      </c>
      <c r="E88" s="2">
        <v>0.67948946924899067</v>
      </c>
      <c r="F88" s="2">
        <v>0.16683107860966234</v>
      </c>
      <c r="G88" s="2">
        <v>0.68143889594843554</v>
      </c>
      <c r="H88" s="2">
        <v>9.9140704598921894E-2</v>
      </c>
      <c r="I88" s="2">
        <v>-0.20769721685321904</v>
      </c>
      <c r="J88" s="2">
        <v>-0.29178625101654287</v>
      </c>
      <c r="K88" s="2">
        <v>0.69073676335156076</v>
      </c>
      <c r="L88" s="2">
        <v>0.32479764240397296</v>
      </c>
      <c r="M88" s="2">
        <v>0.96264335449786331</v>
      </c>
      <c r="N88" s="2">
        <v>0.89713841709194231</v>
      </c>
      <c r="O88" s="2">
        <v>0.55832863598490945</v>
      </c>
      <c r="P88" s="2">
        <v>0.39597211824592954</v>
      </c>
    </row>
    <row r="89" spans="1:16" x14ac:dyDescent="0.2">
      <c r="A89" s="4" t="s">
        <v>190</v>
      </c>
      <c r="B89" s="4" t="s">
        <v>191</v>
      </c>
      <c r="C89" s="2">
        <v>-0.42712339980569147</v>
      </c>
      <c r="D89" s="2">
        <v>0.54441691388988167</v>
      </c>
      <c r="E89" s="2">
        <v>-0.80670628999516281</v>
      </c>
      <c r="F89" s="2">
        <v>3.5412503633605846E-2</v>
      </c>
      <c r="G89" s="2">
        <v>-1.3534691637059202</v>
      </c>
      <c r="H89" s="2">
        <v>-0.45462152688401908</v>
      </c>
      <c r="I89" s="2">
        <v>-0.30562634076836526</v>
      </c>
      <c r="J89" s="2">
        <v>-0.20645121986369541</v>
      </c>
      <c r="K89" s="2">
        <v>-1.3153209584581029</v>
      </c>
      <c r="L89" s="2">
        <v>-1.1741240496911278</v>
      </c>
      <c r="M89" s="2">
        <v>-1.1414037889149404</v>
      </c>
      <c r="N89" s="2">
        <v>-1.4514747468664062</v>
      </c>
      <c r="O89" s="2">
        <v>-0.41034849381121768</v>
      </c>
      <c r="P89" s="2">
        <v>-0.93240018409377301</v>
      </c>
    </row>
    <row r="90" spans="1:16" x14ac:dyDescent="0.2">
      <c r="A90" s="4" t="s">
        <v>192</v>
      </c>
      <c r="B90" s="4" t="s">
        <v>193</v>
      </c>
      <c r="C90" s="2">
        <v>-1.6956979675221213E-2</v>
      </c>
      <c r="D90" s="2">
        <v>-7.1571806621615192E-2</v>
      </c>
      <c r="E90" s="2">
        <v>-1.1711206877115945</v>
      </c>
      <c r="F90" s="2">
        <v>-1.3551570347247839</v>
      </c>
      <c r="G90" s="2">
        <v>-0.60017491223839292</v>
      </c>
      <c r="H90" s="2">
        <v>-0.72748241605845221</v>
      </c>
      <c r="I90" s="2">
        <v>0.34597974366904682</v>
      </c>
      <c r="J90" s="2">
        <v>-0.61098315832614425</v>
      </c>
      <c r="K90" s="2">
        <v>-1.6414493534179138</v>
      </c>
      <c r="L90" s="2">
        <v>-2.5563904675507914</v>
      </c>
      <c r="M90" s="2">
        <v>-0.4961897776641091</v>
      </c>
      <c r="N90" s="2">
        <v>-1.8623987585154325</v>
      </c>
      <c r="O90" s="2">
        <v>-0.6570773061716767</v>
      </c>
      <c r="P90" s="2">
        <v>-1.1369052953008907</v>
      </c>
    </row>
    <row r="91" spans="1:16" x14ac:dyDescent="0.2">
      <c r="A91" s="4" t="s">
        <v>194</v>
      </c>
      <c r="B91" s="4" t="s">
        <v>195</v>
      </c>
      <c r="C91" s="2">
        <v>1.3683967821791718</v>
      </c>
      <c r="D91" s="2">
        <v>0.22195647955904391</v>
      </c>
      <c r="E91" s="2">
        <v>0.88793846765753293</v>
      </c>
      <c r="F91" s="2">
        <v>-0.38792335502939013</v>
      </c>
      <c r="G91" s="2">
        <v>1.1053385630665875</v>
      </c>
      <c r="H91" s="2">
        <v>-0.1137944164272074</v>
      </c>
      <c r="I91" s="2">
        <v>0.24257118281486342</v>
      </c>
      <c r="J91" s="2">
        <v>7.1133996461368559E-2</v>
      </c>
      <c r="K91" s="2">
        <v>1.3646315210211721</v>
      </c>
      <c r="L91" s="2">
        <v>1.235216122529978</v>
      </c>
      <c r="M91" s="2">
        <v>1.3280107858281982</v>
      </c>
      <c r="N91" s="2">
        <v>0.74732752061855789</v>
      </c>
      <c r="O91" s="2">
        <v>0.51365208683428976</v>
      </c>
      <c r="P91" s="2">
        <v>0.83148185487902315</v>
      </c>
    </row>
    <row r="92" spans="1:16" x14ac:dyDescent="0.2">
      <c r="A92" s="4" t="s">
        <v>196</v>
      </c>
      <c r="B92" s="4" t="s">
        <v>197</v>
      </c>
      <c r="C92" s="2">
        <v>3.8268770209489975E-2</v>
      </c>
      <c r="D92" s="2">
        <v>0.59911526621520872</v>
      </c>
      <c r="E92" s="2">
        <v>1.1204477700202791</v>
      </c>
      <c r="F92" s="2">
        <v>0.49061835571549101</v>
      </c>
      <c r="G92" s="2">
        <v>0.7831598347079739</v>
      </c>
      <c r="H92" s="2">
        <v>1.2951987161692811</v>
      </c>
      <c r="I92" s="2">
        <v>0.13139842388467032</v>
      </c>
      <c r="J92" s="2">
        <v>-0.16090471147069124</v>
      </c>
      <c r="K92" s="2">
        <v>0.25028134749306152</v>
      </c>
      <c r="L92" s="2">
        <v>0</v>
      </c>
      <c r="M92" s="2">
        <v>0.70154921421149474</v>
      </c>
      <c r="N92" s="2">
        <v>0.47863649063873626</v>
      </c>
      <c r="O92" s="2">
        <v>0.72113478550628729</v>
      </c>
      <c r="P92" s="2">
        <v>0.23349346079287861</v>
      </c>
    </row>
    <row r="93" spans="1:16" x14ac:dyDescent="0.2">
      <c r="A93" s="4" t="s">
        <v>198</v>
      </c>
      <c r="B93" s="4" t="s">
        <v>199</v>
      </c>
      <c r="C93" s="2">
        <v>1.1266022428420444</v>
      </c>
      <c r="D93" s="2">
        <v>0.91511974965595067</v>
      </c>
      <c r="E93" s="2">
        <v>0.30543333264237499</v>
      </c>
      <c r="F93" s="2">
        <v>-3.5470680610523719E-2</v>
      </c>
      <c r="G93" s="2">
        <v>0.6407615793219843</v>
      </c>
      <c r="H93" s="2">
        <v>0.35658640926221757</v>
      </c>
      <c r="I93" s="2">
        <v>-6.0919387528700353E-2</v>
      </c>
      <c r="J93" s="2">
        <v>0.2452105740737387</v>
      </c>
      <c r="K93" s="2">
        <v>0.2111860353028697</v>
      </c>
      <c r="L93" s="2">
        <v>0.55933778476760609</v>
      </c>
      <c r="M93" s="2">
        <v>0.22391669012276411</v>
      </c>
      <c r="N93" s="2">
        <v>0.12080057286906691</v>
      </c>
      <c r="O93" s="2">
        <v>0.55150543885234138</v>
      </c>
      <c r="P93" s="2">
        <v>0.21658871160122417</v>
      </c>
    </row>
    <row r="94" spans="1:16" x14ac:dyDescent="0.2">
      <c r="A94" s="4" t="s">
        <v>200</v>
      </c>
      <c r="B94" s="4" t="s">
        <v>201</v>
      </c>
      <c r="C94" s="2">
        <v>-1.3298824619251002</v>
      </c>
      <c r="D94" s="2">
        <v>-0.48042763680740713</v>
      </c>
      <c r="E94" s="2">
        <v>-0.45020603032868489</v>
      </c>
      <c r="F94" s="2">
        <v>0.42028027162045056</v>
      </c>
      <c r="G94" s="2">
        <v>-1.0449264783770673</v>
      </c>
      <c r="H94" s="2">
        <v>-0.20917271396174039</v>
      </c>
      <c r="I94" s="2">
        <v>-0.18767077306956645</v>
      </c>
      <c r="J94" s="2">
        <v>-0.14652383122928059</v>
      </c>
      <c r="K94" s="2">
        <v>-0.79533704943997974</v>
      </c>
      <c r="L94" s="2">
        <v>-1.0292449623485871</v>
      </c>
      <c r="M94" s="2">
        <v>-0.22023558837222673</v>
      </c>
      <c r="N94" s="2">
        <v>-0.66988129657248341</v>
      </c>
      <c r="O94" s="2">
        <v>-0.51572250829659161</v>
      </c>
      <c r="P94" s="2">
        <v>-0.50814891683868735</v>
      </c>
    </row>
    <row r="95" spans="1:16" x14ac:dyDescent="0.2">
      <c r="A95" s="4" t="s">
        <v>202</v>
      </c>
      <c r="B95" s="4" t="s">
        <v>203</v>
      </c>
      <c r="C95" s="2">
        <v>-1.1581980031635153</v>
      </c>
      <c r="D95" s="2">
        <v>-1.3415508287507736</v>
      </c>
      <c r="E95" s="2">
        <v>0.52250286908887356</v>
      </c>
      <c r="F95" s="2">
        <v>0.20972852343481502</v>
      </c>
      <c r="G95" s="2">
        <v>-2.3866623658111541</v>
      </c>
      <c r="H95" s="2">
        <v>-2.6427078682720793</v>
      </c>
      <c r="I95" s="2">
        <v>-0.26356583525534605</v>
      </c>
      <c r="J95" s="2">
        <v>0.18823079601557954</v>
      </c>
      <c r="K95" s="2">
        <v>-2.7339081957457312</v>
      </c>
      <c r="L95" s="2">
        <v>-2.2400897766124905</v>
      </c>
      <c r="M95" s="2">
        <v>-1.3791707214826003</v>
      </c>
      <c r="N95" s="2">
        <v>-1.3366201690678061</v>
      </c>
      <c r="O95" s="2">
        <v>-1.1328146122456388</v>
      </c>
      <c r="P95" s="2">
        <v>-1.2941873170247324</v>
      </c>
    </row>
    <row r="96" spans="1:16" x14ac:dyDescent="0.2">
      <c r="A96" s="4" t="s">
        <v>204</v>
      </c>
      <c r="B96" s="4" t="s">
        <v>205</v>
      </c>
      <c r="C96" s="2">
        <v>-1.5716740980357529</v>
      </c>
      <c r="D96" s="2">
        <v>-1.5907025962927768</v>
      </c>
      <c r="E96" s="2">
        <v>-0.59193103610855424</v>
      </c>
      <c r="F96" s="2">
        <v>-0.96500053671508579</v>
      </c>
      <c r="G96" s="2">
        <v>-1.5010295749389497</v>
      </c>
      <c r="H96" s="2">
        <v>-1.5066101972020314</v>
      </c>
      <c r="I96" s="2">
        <v>0.54279857719754787</v>
      </c>
      <c r="J96" s="2">
        <v>-0.48645029887135161</v>
      </c>
      <c r="K96" s="2">
        <v>-0.54394498045412598</v>
      </c>
      <c r="L96" s="2">
        <v>-1.6571045865185317</v>
      </c>
      <c r="M96" s="2">
        <v>0.61413459325049558</v>
      </c>
      <c r="N96" s="2">
        <v>-0.7525995805824669</v>
      </c>
      <c r="O96" s="2">
        <v>-1.287824673215525</v>
      </c>
      <c r="P96" s="2">
        <v>-0.38052771266307212</v>
      </c>
    </row>
    <row r="97" spans="1:16" x14ac:dyDescent="0.2">
      <c r="A97" s="4" t="s">
        <v>206</v>
      </c>
      <c r="B97" s="4" t="s">
        <v>207</v>
      </c>
      <c r="C97" s="2">
        <v>0.96904159849661775</v>
      </c>
      <c r="D97" s="2">
        <v>0.28480669851706863</v>
      </c>
      <c r="E97" s="2">
        <v>0.2710105993083593</v>
      </c>
      <c r="F97" s="2">
        <v>-0.25936449813594259</v>
      </c>
      <c r="G97" s="2">
        <v>0.27984198102480523</v>
      </c>
      <c r="H97" s="2">
        <v>5.6728843193133774E-2</v>
      </c>
      <c r="I97" s="2">
        <v>0.39160270840191669</v>
      </c>
      <c r="J97" s="2">
        <v>0.4681652248513215</v>
      </c>
      <c r="K97" s="2">
        <v>0.58171327477232926</v>
      </c>
      <c r="L97" s="2">
        <v>0.72952205799789216</v>
      </c>
      <c r="M97" s="2">
        <v>0.34603363426572487</v>
      </c>
      <c r="N97" s="2">
        <v>0</v>
      </c>
      <c r="O97" s="2">
        <v>0.26701087040067367</v>
      </c>
      <c r="P97" s="2">
        <v>0.41950615004819741</v>
      </c>
    </row>
    <row r="98" spans="1:16" x14ac:dyDescent="0.2">
      <c r="A98" s="4" t="s">
        <v>208</v>
      </c>
      <c r="B98" s="4" t="s">
        <v>209</v>
      </c>
      <c r="C98" s="2">
        <v>-0.96645529982972644</v>
      </c>
      <c r="D98" s="2">
        <v>-0.84412052928302195</v>
      </c>
      <c r="E98" s="2">
        <v>-0.69399099469216607</v>
      </c>
      <c r="F98" s="2">
        <v>-0.70107774421225977</v>
      </c>
      <c r="G98" s="2">
        <v>-0.90916570987550238</v>
      </c>
      <c r="H98" s="2">
        <v>-0.8595236162024662</v>
      </c>
      <c r="I98" s="2">
        <v>0.47351752447300582</v>
      </c>
      <c r="J98" s="2">
        <v>0.10790212774260544</v>
      </c>
      <c r="K98" s="2">
        <v>-0.41036624122687981</v>
      </c>
      <c r="L98" s="2">
        <v>-0.73395985009496401</v>
      </c>
      <c r="M98" s="2">
        <v>0.15521102730101388</v>
      </c>
      <c r="N98" s="2">
        <v>-0.61965044828550842</v>
      </c>
      <c r="O98" s="2">
        <v>-0.82905564901585704</v>
      </c>
      <c r="P98" s="2">
        <v>-0.17122431001512117</v>
      </c>
    </row>
    <row r="99" spans="1:16" x14ac:dyDescent="0.2">
      <c r="A99" s="4" t="s">
        <v>210</v>
      </c>
      <c r="B99" s="4" t="s">
        <v>211</v>
      </c>
      <c r="C99" s="2">
        <v>1.2526049582546219</v>
      </c>
      <c r="D99" s="2">
        <v>1.3820264783214211</v>
      </c>
      <c r="E99" s="2">
        <v>0</v>
      </c>
      <c r="F99" s="2">
        <v>0</v>
      </c>
      <c r="G99" s="2">
        <v>0.66765558802919955</v>
      </c>
      <c r="H99" s="2">
        <v>0.72438443122233609</v>
      </c>
      <c r="I99" s="2">
        <v>1.8250231389807796</v>
      </c>
      <c r="J99" s="2">
        <v>1.5327200036254183</v>
      </c>
      <c r="K99" s="2">
        <v>0.25028134749306152</v>
      </c>
      <c r="L99" s="2">
        <v>0</v>
      </c>
      <c r="M99" s="2">
        <v>0.70154921421149474</v>
      </c>
      <c r="N99" s="2">
        <v>0</v>
      </c>
      <c r="O99" s="2">
        <v>0.67111190930459641</v>
      </c>
      <c r="P99" s="2">
        <v>0.71826228405179238</v>
      </c>
    </row>
    <row r="100" spans="1:16" x14ac:dyDescent="0.2">
      <c r="A100" s="4" t="s">
        <v>212</v>
      </c>
      <c r="B100" s="4" t="s">
        <v>213</v>
      </c>
      <c r="C100" s="2">
        <v>-0.17333720901444674</v>
      </c>
      <c r="D100" s="2">
        <v>-0.22795082207153547</v>
      </c>
      <c r="E100" s="2">
        <v>-0.33058239440338189</v>
      </c>
      <c r="F100" s="2">
        <v>-0.51461752752726819</v>
      </c>
      <c r="G100" s="2">
        <v>-0.27747027439905425</v>
      </c>
      <c r="H100" s="2">
        <v>-0.40477656432980924</v>
      </c>
      <c r="I100" s="2">
        <v>0.16519215262332584</v>
      </c>
      <c r="J100" s="2">
        <v>-0.52136368961761437</v>
      </c>
      <c r="K100" s="2">
        <v>-1.0930752712478984</v>
      </c>
      <c r="L100" s="2">
        <v>-1.7376093256265248</v>
      </c>
      <c r="M100" s="2">
        <v>-0.66984527607822975</v>
      </c>
      <c r="N100" s="2">
        <v>-1.7656471971752972</v>
      </c>
      <c r="O100" s="2">
        <v>-0.32145579862424928</v>
      </c>
      <c r="P100" s="2">
        <v>-0.93705810118703969</v>
      </c>
    </row>
    <row r="101" spans="1:16" x14ac:dyDescent="0.2">
      <c r="A101" s="4" t="s">
        <v>214</v>
      </c>
      <c r="B101" s="4" t="s">
        <v>215</v>
      </c>
      <c r="C101" s="2">
        <v>-0.42851858673071319</v>
      </c>
      <c r="D101" s="2">
        <v>8.4071372528148284E-3</v>
      </c>
      <c r="E101" s="2">
        <v>-0.24284276455457679</v>
      </c>
      <c r="F101" s="2">
        <v>6.4661439362150866E-2</v>
      </c>
      <c r="G101" s="2">
        <v>-0.73991792409968171</v>
      </c>
      <c r="H101" s="2">
        <v>-0.37568487698981834</v>
      </c>
      <c r="I101" s="2">
        <v>-0.5254441611898073</v>
      </c>
      <c r="J101" s="2">
        <v>0.13667361964478794</v>
      </c>
      <c r="K101" s="2">
        <v>-0.80742701266296857</v>
      </c>
      <c r="L101" s="2">
        <v>-0.10328744396607081</v>
      </c>
      <c r="M101" s="2">
        <v>-0.51819294010325101</v>
      </c>
      <c r="N101" s="2">
        <v>-0.26532123812479308</v>
      </c>
      <c r="O101" s="2">
        <v>-0.28564926262663737</v>
      </c>
      <c r="P101" s="2">
        <v>-0.34716652940035048</v>
      </c>
    </row>
    <row r="102" spans="1:16" x14ac:dyDescent="0.2">
      <c r="A102" s="4" t="s">
        <v>216</v>
      </c>
      <c r="B102" s="4" t="s">
        <v>217</v>
      </c>
      <c r="C102" s="2">
        <v>-0.96716753604487915</v>
      </c>
      <c r="D102" s="2">
        <v>0.48941119195320049</v>
      </c>
      <c r="E102" s="2">
        <v>-0.98381179303433464</v>
      </c>
      <c r="F102" s="2">
        <v>0.34334541489694659</v>
      </c>
      <c r="G102" s="2">
        <v>-1.6727172431686566</v>
      </c>
      <c r="H102" s="2">
        <v>-0.2888311920442429</v>
      </c>
      <c r="I102" s="2">
        <v>-0.36886898422397346</v>
      </c>
      <c r="J102" s="2">
        <v>-0.35364630142584308</v>
      </c>
      <c r="K102" s="2">
        <v>-0.95907542375450683</v>
      </c>
      <c r="L102" s="2">
        <v>-0.90183095309406769</v>
      </c>
      <c r="M102" s="2">
        <v>-0.79195027427506914</v>
      </c>
      <c r="N102" s="2">
        <v>-1.1859736703330706</v>
      </c>
      <c r="O102" s="2">
        <v>-0.51329519290699432</v>
      </c>
      <c r="P102" s="2">
        <v>-0.76022426785108843</v>
      </c>
    </row>
    <row r="103" spans="1:16" x14ac:dyDescent="0.2">
      <c r="A103" s="4" t="s">
        <v>218</v>
      </c>
      <c r="B103" s="4" t="s">
        <v>219</v>
      </c>
      <c r="C103" s="2">
        <v>1.1997018339980925</v>
      </c>
      <c r="D103" s="2">
        <v>1.4562639932838115</v>
      </c>
      <c r="E103" s="2">
        <v>0.51458547314366754</v>
      </c>
      <c r="F103" s="2">
        <v>0.64172611236259769</v>
      </c>
      <c r="G103" s="2">
        <v>-0.12714063921892504</v>
      </c>
      <c r="H103" s="2">
        <v>5.6728843193133774E-2</v>
      </c>
      <c r="I103" s="2">
        <v>0.82458727468912085</v>
      </c>
      <c r="J103" s="2">
        <v>0.53228413933375962</v>
      </c>
      <c r="K103" s="2">
        <v>0.25028134749306152</v>
      </c>
      <c r="L103" s="2">
        <v>0</v>
      </c>
      <c r="M103" s="2">
        <v>0.70154921421149474</v>
      </c>
      <c r="N103" s="2">
        <v>0</v>
      </c>
      <c r="O103" s="2">
        <v>0.62364426946039631</v>
      </c>
      <c r="P103" s="2">
        <v>0.38478366262123948</v>
      </c>
    </row>
    <row r="104" spans="1:16" x14ac:dyDescent="0.2">
      <c r="A104" s="4" t="s">
        <v>220</v>
      </c>
      <c r="B104" s="4" t="s">
        <v>221</v>
      </c>
      <c r="C104" s="2">
        <v>-0.9141799043615062</v>
      </c>
      <c r="D104" s="2">
        <v>0</v>
      </c>
      <c r="E104" s="2">
        <v>-0.78475838429470823</v>
      </c>
      <c r="F104" s="2">
        <v>0</v>
      </c>
      <c r="G104" s="2">
        <v>-0.53646028668138612</v>
      </c>
      <c r="H104" s="2">
        <v>0.30502694080645859</v>
      </c>
      <c r="I104" s="2">
        <v>-1.6414156810581884</v>
      </c>
      <c r="J104" s="2">
        <v>-0.64362246854415883</v>
      </c>
      <c r="K104" s="2">
        <v>-1.5225327574498062</v>
      </c>
      <c r="L104" s="2">
        <v>-0.48271775707346881</v>
      </c>
      <c r="M104" s="2">
        <v>-0.73289164445893462</v>
      </c>
      <c r="N104" s="2">
        <v>-0.14434451080103872</v>
      </c>
      <c r="O104" s="2">
        <v>-0.32172860575519036</v>
      </c>
      <c r="P104" s="2">
        <v>-0.86125413656426597</v>
      </c>
    </row>
    <row r="105" spans="1:16" x14ac:dyDescent="0.2">
      <c r="A105" s="4" t="s">
        <v>222</v>
      </c>
      <c r="B105" s="4" t="s">
        <v>223</v>
      </c>
      <c r="C105" s="2">
        <v>0.55528795396740238</v>
      </c>
      <c r="D105" s="2">
        <v>0.34979821674835521</v>
      </c>
      <c r="E105" s="2">
        <v>0.53980037070066522</v>
      </c>
      <c r="F105" s="2">
        <v>0.37754222993294273</v>
      </c>
      <c r="G105" s="2">
        <v>0.16432727396379709</v>
      </c>
      <c r="H105" s="2">
        <v>5.6728843193133774E-2</v>
      </c>
      <c r="I105" s="2">
        <v>0.66394270034296243</v>
      </c>
      <c r="J105" s="2">
        <v>0.74360789741087685</v>
      </c>
      <c r="K105" s="2">
        <v>-0.18486953675272966</v>
      </c>
      <c r="L105" s="2">
        <v>7.0553884557032376E-2</v>
      </c>
      <c r="M105" s="2">
        <v>0.15930466334611104</v>
      </c>
      <c r="N105" s="2">
        <v>0</v>
      </c>
      <c r="O105" s="2">
        <v>0.3405808147510494</v>
      </c>
      <c r="P105" s="2">
        <v>0.24208993481737551</v>
      </c>
    </row>
    <row r="106" spans="1:16" x14ac:dyDescent="0.2">
      <c r="A106" s="4" t="s">
        <v>224</v>
      </c>
      <c r="B106" s="4" t="s">
        <v>225</v>
      </c>
      <c r="C106" s="2">
        <v>-1.5268728758398238</v>
      </c>
      <c r="D106" s="2">
        <v>-0.99286202788111055</v>
      </c>
      <c r="E106" s="2">
        <v>-1.435038332479124</v>
      </c>
      <c r="F106" s="2">
        <v>-0.70489032083759806</v>
      </c>
      <c r="G106" s="2">
        <v>-2.6675872939486465</v>
      </c>
      <c r="H106" s="2">
        <v>-1.9476623255982677</v>
      </c>
      <c r="I106" s="2">
        <v>0.69579510275348189</v>
      </c>
      <c r="J106" s="2">
        <v>1.0788215591732147</v>
      </c>
      <c r="K106" s="2">
        <v>-1.0571510189813944</v>
      </c>
      <c r="L106" s="2">
        <v>-0.94448983095880179</v>
      </c>
      <c r="M106" s="2">
        <v>-1.3203543087464553</v>
      </c>
      <c r="N106" s="2">
        <v>-1.6928299048283768</v>
      </c>
      <c r="O106" s="2">
        <v>-1.5458188627640952</v>
      </c>
      <c r="P106" s="2">
        <v>-0.54003473359805532</v>
      </c>
    </row>
    <row r="107" spans="1:16" x14ac:dyDescent="0.2">
      <c r="A107" s="4" t="s">
        <v>226</v>
      </c>
      <c r="B107" s="4" t="s">
        <v>227</v>
      </c>
      <c r="C107" s="2">
        <v>-0.8272615555181293</v>
      </c>
      <c r="D107" s="2">
        <v>-0.49997364443285197</v>
      </c>
      <c r="E107" s="2">
        <v>-0.31249719980186635</v>
      </c>
      <c r="F107" s="2">
        <v>-0.44790776123792447</v>
      </c>
      <c r="G107" s="2">
        <v>-1.3754284608245193</v>
      </c>
      <c r="H107" s="2">
        <v>-0.93249935235927883</v>
      </c>
      <c r="I107" s="2">
        <v>-0.17314058348047853</v>
      </c>
      <c r="J107" s="2">
        <v>-2.3251140997905873E-2</v>
      </c>
      <c r="K107" s="2">
        <v>-0.37806789399464347</v>
      </c>
      <c r="L107" s="2">
        <v>0</v>
      </c>
      <c r="M107" s="2">
        <v>4.8148849421063462E-2</v>
      </c>
      <c r="N107" s="2">
        <v>-0.21120778695249751</v>
      </c>
      <c r="O107" s="2">
        <v>-0.73259466236242832</v>
      </c>
      <c r="P107" s="2">
        <v>-0.12291975933407699</v>
      </c>
    </row>
    <row r="108" spans="1:16" x14ac:dyDescent="0.2">
      <c r="A108" s="4" t="s">
        <v>228</v>
      </c>
      <c r="B108" s="4" t="s">
        <v>229</v>
      </c>
      <c r="C108" s="2">
        <v>-1.2717414084675625</v>
      </c>
      <c r="D108" s="2">
        <v>-0.36486249167109791</v>
      </c>
      <c r="E108" s="2">
        <v>-0.59896535750855362</v>
      </c>
      <c r="F108" s="2">
        <v>0.17849203922111073</v>
      </c>
      <c r="G108" s="2">
        <v>-1.3467762474348837</v>
      </c>
      <c r="H108" s="2">
        <v>-0.51259000751208728</v>
      </c>
      <c r="I108" s="2">
        <v>0.48448766224338213</v>
      </c>
      <c r="J108" s="2">
        <v>-0.69654550765503798</v>
      </c>
      <c r="K108" s="2">
        <v>-1.3971931614109745</v>
      </c>
      <c r="L108" s="2">
        <v>-2.5362045434470875</v>
      </c>
      <c r="M108" s="2">
        <v>-0.38148029851143667</v>
      </c>
      <c r="N108" s="2">
        <v>-1.9717595472659886</v>
      </c>
      <c r="O108" s="2">
        <v>-0.6527405788955124</v>
      </c>
      <c r="P108" s="2">
        <v>-1.0831158993411905</v>
      </c>
    </row>
    <row r="109" spans="1:16" x14ac:dyDescent="0.2">
      <c r="A109" s="4" t="s">
        <v>230</v>
      </c>
      <c r="B109" s="4" t="s">
        <v>231</v>
      </c>
      <c r="C109" s="2">
        <v>0.97081446836393082</v>
      </c>
      <c r="D109" s="2">
        <v>-3.6717111022920246E-2</v>
      </c>
      <c r="E109" s="2">
        <v>0.87804904878893419</v>
      </c>
      <c r="F109" s="2">
        <v>-0.25890405066471045</v>
      </c>
      <c r="G109" s="2">
        <v>0.74843414102277528</v>
      </c>
      <c r="H109" s="2">
        <v>-0.33179011523773916</v>
      </c>
      <c r="I109" s="2">
        <v>0.23336471853155347</v>
      </c>
      <c r="J109" s="2">
        <v>0.74409596005883172</v>
      </c>
      <c r="K109" s="2">
        <v>0.84279494419273016</v>
      </c>
      <c r="L109" s="2">
        <v>1.3955479735823131</v>
      </c>
      <c r="M109" s="2">
        <v>0.49281282284659772</v>
      </c>
      <c r="N109" s="2">
        <v>0.59429798551773927</v>
      </c>
      <c r="O109" s="2">
        <v>0.32831439687504504</v>
      </c>
      <c r="P109" s="2">
        <v>0.71715240078829423</v>
      </c>
    </row>
    <row r="110" spans="1:16" x14ac:dyDescent="0.2">
      <c r="A110" s="4" t="s">
        <v>232</v>
      </c>
      <c r="B110" s="4" t="s">
        <v>233</v>
      </c>
      <c r="C110" s="2">
        <v>-0.53333127897658417</v>
      </c>
      <c r="D110" s="2">
        <v>-0.51960290263961617</v>
      </c>
      <c r="E110" s="2">
        <v>0.14172587282421192</v>
      </c>
      <c r="F110" s="2">
        <v>2.6032729094379068E-2</v>
      </c>
      <c r="G110" s="2">
        <v>-0.58805842375143014</v>
      </c>
      <c r="H110" s="2">
        <v>-0.64702272428812879</v>
      </c>
      <c r="I110" s="2">
        <v>-0.24757745542624246</v>
      </c>
      <c r="J110" s="2">
        <v>0.28427283788270452</v>
      </c>
      <c r="K110" s="2">
        <v>-1.2172002541947873</v>
      </c>
      <c r="L110" s="2">
        <v>-0.64332817302353962</v>
      </c>
      <c r="M110" s="2">
        <v>-0.52680252153071883</v>
      </c>
      <c r="N110" s="2">
        <v>-0.40419830707791082</v>
      </c>
      <c r="O110" s="2">
        <v>-0.35337612128952806</v>
      </c>
      <c r="P110" s="2">
        <v>-0.45913897889508243</v>
      </c>
    </row>
    <row r="111" spans="1:16" x14ac:dyDescent="0.2">
      <c r="A111" s="4" t="s">
        <v>234</v>
      </c>
      <c r="B111" s="4" t="s">
        <v>235</v>
      </c>
      <c r="C111" s="2">
        <v>1.8070508289200418</v>
      </c>
      <c r="D111" s="2">
        <v>2.3492588922140203</v>
      </c>
      <c r="E111" s="2">
        <v>0.97835718293530449</v>
      </c>
      <c r="F111" s="2">
        <v>1.3911437261624851</v>
      </c>
      <c r="G111" s="2">
        <v>0.57673521770320824</v>
      </c>
      <c r="H111" s="2">
        <v>1.0462506041235184</v>
      </c>
      <c r="I111" s="2">
        <v>-0.4814600361157943</v>
      </c>
      <c r="J111" s="2">
        <v>1.3679241215735458</v>
      </c>
      <c r="K111" s="2">
        <v>-0.45775618736115314</v>
      </c>
      <c r="L111" s="2">
        <v>1.4336497581904939</v>
      </c>
      <c r="M111" s="2">
        <v>-0.31077028294141495</v>
      </c>
      <c r="N111" s="2">
        <v>1.129367795891788</v>
      </c>
      <c r="O111" s="2">
        <v>1.3581327420097631</v>
      </c>
      <c r="P111" s="2">
        <v>0.44682586153957754</v>
      </c>
    </row>
    <row r="112" spans="1:16" x14ac:dyDescent="0.2">
      <c r="A112" s="4" t="s">
        <v>236</v>
      </c>
      <c r="B112" s="4" t="s">
        <v>237</v>
      </c>
      <c r="C112" s="2">
        <v>-6.8469222674316751E-2</v>
      </c>
      <c r="D112" s="2">
        <v>0.4653133024294413</v>
      </c>
      <c r="E112" s="2">
        <v>0.19583472530333612</v>
      </c>
      <c r="F112" s="2">
        <v>0.60317781496608891</v>
      </c>
      <c r="G112" s="2">
        <v>0.28556305272729848</v>
      </c>
      <c r="H112" s="2">
        <v>0.46142223635887997</v>
      </c>
      <c r="I112" s="2">
        <v>0.56426654906078255</v>
      </c>
      <c r="J112" s="2">
        <v>-6.6131968992478155E-2</v>
      </c>
      <c r="K112" s="2">
        <v>0.25716183829759259</v>
      </c>
      <c r="L112" s="2">
        <v>-7.4797917397764008E-2</v>
      </c>
      <c r="M112" s="2">
        <v>0.89392822622867296</v>
      </c>
      <c r="N112" s="2">
        <v>0.11070060381488238</v>
      </c>
      <c r="O112" s="2">
        <v>0.32380698485178799</v>
      </c>
      <c r="P112" s="2">
        <v>0.28085455516861474</v>
      </c>
    </row>
    <row r="113" spans="1:16" x14ac:dyDescent="0.2">
      <c r="A113" s="4" t="s">
        <v>238</v>
      </c>
      <c r="B113" s="4" t="s">
        <v>239</v>
      </c>
      <c r="C113" s="2">
        <v>0.41652337725187705</v>
      </c>
      <c r="D113" s="2">
        <v>0.54594489731867613</v>
      </c>
      <c r="E113" s="2">
        <v>0.72063218506540561</v>
      </c>
      <c r="F113" s="2">
        <v>0.72063218506540561</v>
      </c>
      <c r="G113" s="2">
        <v>0</v>
      </c>
      <c r="H113" s="2">
        <v>5.6728843193133774E-2</v>
      </c>
      <c r="I113" s="2">
        <v>0.13139842388467032</v>
      </c>
      <c r="J113" s="2">
        <v>-0.16090471147069124</v>
      </c>
      <c r="K113" s="2">
        <v>1.3155067949680992</v>
      </c>
      <c r="L113" s="2">
        <v>1.0652254474750458</v>
      </c>
      <c r="M113" s="2">
        <v>0.70154921421149474</v>
      </c>
      <c r="N113" s="2">
        <v>0</v>
      </c>
      <c r="O113" s="2">
        <v>0.41007691464908297</v>
      </c>
      <c r="P113" s="2">
        <v>0.50879586151143641</v>
      </c>
    </row>
    <row r="114" spans="1:16" x14ac:dyDescent="0.2">
      <c r="A114" s="4" t="s">
        <v>240</v>
      </c>
      <c r="B114" s="4" t="s">
        <v>241</v>
      </c>
      <c r="C114" s="2">
        <v>2.2892463531025262</v>
      </c>
      <c r="D114" s="2">
        <v>6.3959268302856032E-2</v>
      </c>
      <c r="E114" s="2">
        <v>2.1756678228568207</v>
      </c>
      <c r="F114" s="2">
        <v>-0.17904078200964241</v>
      </c>
      <c r="G114" s="2">
        <v>1.9307223882227602</v>
      </c>
      <c r="H114" s="2">
        <v>-0.36725737345057069</v>
      </c>
      <c r="I114" s="2">
        <v>0.17213799861034629</v>
      </c>
      <c r="J114" s="2">
        <v>1.9880511017232529</v>
      </c>
      <c r="K114" s="2">
        <v>0.67352734692001459</v>
      </c>
      <c r="L114" s="2">
        <v>2.5314622378952336</v>
      </c>
      <c r="M114" s="2">
        <v>0.12940627225649723</v>
      </c>
      <c r="N114" s="2">
        <v>1.5360732965132717</v>
      </c>
      <c r="O114" s="2">
        <v>0.98554961283745834</v>
      </c>
      <c r="P114" s="2">
        <v>1.1717763756531026</v>
      </c>
    </row>
    <row r="115" spans="1:16" x14ac:dyDescent="0.2">
      <c r="A115" s="4" t="s">
        <v>242</v>
      </c>
      <c r="B115" s="4" t="s">
        <v>243</v>
      </c>
      <c r="C115" s="2">
        <v>-1.6235003977711409</v>
      </c>
      <c r="D115" s="2">
        <v>0.40019844720009151</v>
      </c>
      <c r="E115" s="2">
        <v>-1.8889967993576504</v>
      </c>
      <c r="F115" s="2">
        <v>0.15768670480959618</v>
      </c>
      <c r="G115" s="2">
        <v>-1.7488477231845871</v>
      </c>
      <c r="H115" s="2">
        <v>5.6728843193133774E-2</v>
      </c>
      <c r="I115" s="2">
        <v>-0.69598120179562162</v>
      </c>
      <c r="J115" s="2">
        <v>0.17214953172937342</v>
      </c>
      <c r="K115" s="2">
        <v>-1.8743494898396802</v>
      </c>
      <c r="L115" s="2">
        <v>-0.78821007351559647</v>
      </c>
      <c r="M115" s="2">
        <v>-1.4659712111525012</v>
      </c>
      <c r="N115" s="2">
        <v>-1.0719981855462135</v>
      </c>
      <c r="O115" s="2">
        <v>-0.77445515418509281</v>
      </c>
      <c r="P115" s="2">
        <v>-0.95406010502004002</v>
      </c>
    </row>
    <row r="116" spans="1:16" x14ac:dyDescent="0.2">
      <c r="A116" s="4" t="s">
        <v>244</v>
      </c>
      <c r="B116" s="4" t="s">
        <v>245</v>
      </c>
      <c r="C116" s="2">
        <v>-0.42463372724429066</v>
      </c>
      <c r="D116" s="2">
        <v>8.3880878321531085E-2</v>
      </c>
      <c r="E116" s="2">
        <v>-0.50600676681122303</v>
      </c>
      <c r="F116" s="2">
        <v>-0.49945657806107041</v>
      </c>
      <c r="G116" s="2">
        <v>-0.52648975959282363</v>
      </c>
      <c r="H116" s="2">
        <v>-0.70866744582666596</v>
      </c>
      <c r="I116" s="2">
        <v>-3.3433706912278587E-2</v>
      </c>
      <c r="J116" s="2">
        <v>-0.16090471147069124</v>
      </c>
      <c r="K116" s="2">
        <v>-0.46309408947929553</v>
      </c>
      <c r="L116" s="2">
        <v>0</v>
      </c>
      <c r="M116" s="2">
        <v>-1.182622276085535E-2</v>
      </c>
      <c r="N116" s="2">
        <v>0</v>
      </c>
      <c r="O116" s="2">
        <v>-0.43022889986909041</v>
      </c>
      <c r="P116" s="2">
        <v>-0.11154312177052012</v>
      </c>
    </row>
    <row r="117" spans="1:16" x14ac:dyDescent="0.2">
      <c r="A117" s="4" t="s">
        <v>246</v>
      </c>
      <c r="B117" s="4" t="s">
        <v>247</v>
      </c>
      <c r="C117" s="2">
        <v>0.25073065409649953</v>
      </c>
      <c r="D117" s="2">
        <v>0.3034954675134931</v>
      </c>
      <c r="E117" s="2">
        <v>-0.15460777320432265</v>
      </c>
      <c r="F117" s="2">
        <v>-9.5609732955668159E-2</v>
      </c>
      <c r="G117" s="2">
        <v>0.61133530132675329</v>
      </c>
      <c r="H117" s="2">
        <v>0.59140743787008287</v>
      </c>
      <c r="I117" s="2">
        <v>0.11850263078746287</v>
      </c>
      <c r="J117" s="2">
        <v>-1.7297569608760506E-2</v>
      </c>
      <c r="K117" s="2">
        <v>0.48923692666293622</v>
      </c>
      <c r="L117" s="2">
        <v>0.37889877106003428</v>
      </c>
      <c r="M117" s="2">
        <v>0.93820483922953524</v>
      </c>
      <c r="N117" s="2">
        <v>0.34260585704648516</v>
      </c>
      <c r="O117" s="2">
        <v>0.25112522577447299</v>
      </c>
      <c r="P117" s="2">
        <v>0.37502524252961561</v>
      </c>
    </row>
    <row r="118" spans="1:16" x14ac:dyDescent="0.2">
      <c r="A118" s="4" t="s">
        <v>248</v>
      </c>
      <c r="B118" s="4" t="s">
        <v>249</v>
      </c>
      <c r="C118" s="2">
        <v>-0.12942152006679641</v>
      </c>
      <c r="D118" s="2">
        <v>0.56944879958778882</v>
      </c>
      <c r="E118" s="2">
        <v>0</v>
      </c>
      <c r="F118" s="2">
        <v>0.50312093536375591</v>
      </c>
      <c r="G118" s="2">
        <v>0.34821232956283726</v>
      </c>
      <c r="H118" s="2">
        <v>0.82676170796550463</v>
      </c>
      <c r="I118" s="2">
        <v>0.13139842388467032</v>
      </c>
      <c r="J118" s="2">
        <v>0.4221771528595884</v>
      </c>
      <c r="K118" s="2">
        <v>0.25028134749306152</v>
      </c>
      <c r="L118" s="2">
        <v>0</v>
      </c>
      <c r="M118" s="2">
        <v>0.70154921421149474</v>
      </c>
      <c r="N118" s="2">
        <v>0</v>
      </c>
      <c r="O118" s="2">
        <v>0.35302037540218167</v>
      </c>
      <c r="P118" s="2">
        <v>0.2509010230748025</v>
      </c>
    </row>
    <row r="119" spans="1:16" x14ac:dyDescent="0.2">
      <c r="A119" s="4" t="s">
        <v>250</v>
      </c>
      <c r="B119" s="4" t="s">
        <v>251</v>
      </c>
      <c r="C119" s="2">
        <v>-0.43001612108927673</v>
      </c>
      <c r="D119" s="2">
        <v>-0.6713968572993233</v>
      </c>
      <c r="E119" s="2">
        <v>-1.7440232321445899</v>
      </c>
      <c r="F119" s="2">
        <v>-2.1148254884214333</v>
      </c>
      <c r="G119" s="2">
        <v>-0.12613492364001147</v>
      </c>
      <c r="H119" s="2">
        <v>-0.44020833672372467</v>
      </c>
      <c r="I119" s="2">
        <v>3.0614146085947085E-2</v>
      </c>
      <c r="J119" s="2">
        <v>-0.51247423100960399</v>
      </c>
      <c r="K119" s="2">
        <v>0.17741725781255624</v>
      </c>
      <c r="L119" s="2">
        <v>-0.32364933142068725</v>
      </c>
      <c r="M119" s="2">
        <v>-1.1049139906978702</v>
      </c>
      <c r="N119" s="2">
        <v>-2.0572484466495533</v>
      </c>
      <c r="O119" s="2">
        <v>-0.9211008265530598</v>
      </c>
      <c r="P119" s="2">
        <v>-0.63170909931320185</v>
      </c>
    </row>
    <row r="120" spans="1:16" x14ac:dyDescent="0.2">
      <c r="A120" s="4" t="s">
        <v>252</v>
      </c>
      <c r="B120" s="4" t="s">
        <v>253</v>
      </c>
      <c r="C120" s="2">
        <v>0.2503438808241133</v>
      </c>
      <c r="D120" s="2">
        <v>0.62484164369708062</v>
      </c>
      <c r="E120" s="2">
        <v>-0.24507624280616863</v>
      </c>
      <c r="F120" s="2">
        <v>0</v>
      </c>
      <c r="G120" s="2">
        <v>7.1664356067324853E-2</v>
      </c>
      <c r="H120" s="2">
        <v>0.37346944206662919</v>
      </c>
      <c r="I120" s="2">
        <v>0.48873289609589032</v>
      </c>
      <c r="J120" s="2">
        <v>0.19642976074053128</v>
      </c>
      <c r="K120" s="2">
        <v>0.60140401923360221</v>
      </c>
      <c r="L120" s="2">
        <v>0.35112267174054301</v>
      </c>
      <c r="M120" s="2">
        <v>0.70154921421149474</v>
      </c>
      <c r="N120" s="2">
        <v>0</v>
      </c>
      <c r="O120" s="2">
        <v>0.17920717997482991</v>
      </c>
      <c r="P120" s="2">
        <v>0.38987309367034362</v>
      </c>
    </row>
    <row r="121" spans="1:16" x14ac:dyDescent="0.2">
      <c r="A121" s="4" t="s">
        <v>254</v>
      </c>
      <c r="B121" s="4" t="s">
        <v>255</v>
      </c>
      <c r="C121" s="2">
        <v>0.87212168290797076</v>
      </c>
      <c r="D121" s="2">
        <v>1.0015432029747655</v>
      </c>
      <c r="E121" s="2">
        <v>0</v>
      </c>
      <c r="F121" s="2">
        <v>0</v>
      </c>
      <c r="G121" s="2">
        <v>0</v>
      </c>
      <c r="H121" s="2">
        <v>5.6728843193133774E-2</v>
      </c>
      <c r="I121" s="2">
        <v>1.1597916927599503</v>
      </c>
      <c r="J121" s="2">
        <v>0.86748855740458897</v>
      </c>
      <c r="K121" s="2">
        <v>0.25028134749306152</v>
      </c>
      <c r="L121" s="2">
        <v>0</v>
      </c>
      <c r="M121" s="2">
        <v>1.7460116332805566</v>
      </c>
      <c r="N121" s="2">
        <v>1.0444624190690623</v>
      </c>
      <c r="O121" s="2">
        <v>0.32173228817931171</v>
      </c>
      <c r="P121" s="2">
        <v>0.84467260833453661</v>
      </c>
    </row>
    <row r="122" spans="1:16" x14ac:dyDescent="0.2">
      <c r="A122" s="4" t="s">
        <v>256</v>
      </c>
      <c r="B122" s="4" t="s">
        <v>257</v>
      </c>
      <c r="C122" s="2">
        <v>-0.12942152006679641</v>
      </c>
      <c r="D122" s="2">
        <v>-1.1076220101714385</v>
      </c>
      <c r="E122" s="2">
        <v>-0.2613561539427281</v>
      </c>
      <c r="F122" s="2">
        <v>-0.61980583892391361</v>
      </c>
      <c r="G122" s="2">
        <v>0</v>
      </c>
      <c r="H122" s="2">
        <v>-0.35776744523495152</v>
      </c>
      <c r="I122" s="2">
        <v>-0.24352521136155061</v>
      </c>
      <c r="J122" s="2">
        <v>-1.5980731329531529E-2</v>
      </c>
      <c r="K122" s="2">
        <v>-0.7577153817340212</v>
      </c>
      <c r="L122" s="2">
        <v>-0.43517320138808957</v>
      </c>
      <c r="M122" s="2">
        <v>-1.9403311389033968</v>
      </c>
      <c r="N122" s="2">
        <v>-1.833075301983939</v>
      </c>
      <c r="O122" s="2">
        <v>-0.4126621613899713</v>
      </c>
      <c r="P122" s="2">
        <v>-0.87096682778342149</v>
      </c>
    </row>
    <row r="123" spans="1:16" x14ac:dyDescent="0.2">
      <c r="A123" s="4" t="s">
        <v>258</v>
      </c>
      <c r="B123" s="4" t="s">
        <v>259</v>
      </c>
      <c r="C123" s="2">
        <v>-0.33402731721154644</v>
      </c>
      <c r="D123" s="2">
        <v>-5.8569953519934338E-3</v>
      </c>
      <c r="E123" s="2">
        <v>-0.57581697879894256</v>
      </c>
      <c r="F123" s="2">
        <v>-0.37706817700618639</v>
      </c>
      <c r="G123" s="2">
        <v>-0.25547764498588588</v>
      </c>
      <c r="H123" s="2">
        <v>0</v>
      </c>
      <c r="I123" s="2">
        <v>-0.18412128853995013</v>
      </c>
      <c r="J123" s="2">
        <v>-8.3348562718467759E-2</v>
      </c>
      <c r="K123" s="2">
        <v>-8.8533949536292109E-2</v>
      </c>
      <c r="L123" s="2">
        <v>5.42605641474957E-2</v>
      </c>
      <c r="M123" s="2">
        <v>-3.8456729504952061E-2</v>
      </c>
      <c r="N123" s="2">
        <v>-0.34693008253960383</v>
      </c>
      <c r="O123" s="2">
        <v>-0.25804118555909245</v>
      </c>
      <c r="P123" s="2">
        <v>-0.11452167478196169</v>
      </c>
    </row>
    <row r="124" spans="1:16" x14ac:dyDescent="0.2">
      <c r="A124" s="4" t="s">
        <v>260</v>
      </c>
      <c r="B124" s="4" t="s">
        <v>261</v>
      </c>
      <c r="C124" s="2">
        <v>0.53610357809448062</v>
      </c>
      <c r="D124" s="2">
        <v>0.43306691623884858</v>
      </c>
      <c r="E124" s="2">
        <v>0.35265514447157575</v>
      </c>
      <c r="F124" s="2">
        <v>2.8193620848843498E-2</v>
      </c>
      <c r="G124" s="2">
        <v>0.14406482879456195</v>
      </c>
      <c r="H124" s="2">
        <v>5.6728843193133774E-2</v>
      </c>
      <c r="I124" s="2">
        <v>-3.2225028647760112E-2</v>
      </c>
      <c r="J124" s="2">
        <v>0.2407217423709738</v>
      </c>
      <c r="K124" s="2">
        <v>0.1349873679055395</v>
      </c>
      <c r="L124" s="2">
        <v>0.6713541715184036</v>
      </c>
      <c r="M124" s="2">
        <v>2.6095504281691807E-2</v>
      </c>
      <c r="N124" s="2">
        <v>5.4053550546270229E-2</v>
      </c>
      <c r="O124" s="2">
        <v>0.25846882194024073</v>
      </c>
      <c r="P124" s="2">
        <v>0.18249788466251979</v>
      </c>
    </row>
    <row r="125" spans="1:16" x14ac:dyDescent="0.2">
      <c r="A125" s="4" t="s">
        <v>262</v>
      </c>
      <c r="B125" s="4" t="s">
        <v>263</v>
      </c>
      <c r="C125" s="2">
        <v>0.23307583543921936</v>
      </c>
      <c r="D125" s="2">
        <v>0.11536151496745208</v>
      </c>
      <c r="E125" s="2">
        <v>0.12465353270167659</v>
      </c>
      <c r="F125" s="2">
        <v>0</v>
      </c>
      <c r="G125" s="2">
        <v>0</v>
      </c>
      <c r="H125" s="2">
        <v>5.6728843193133774E-2</v>
      </c>
      <c r="I125" s="2">
        <v>0.13139842388467032</v>
      </c>
      <c r="J125" s="2">
        <v>0.2342512704491963</v>
      </c>
      <c r="K125" s="2">
        <v>0.25028134749306152</v>
      </c>
      <c r="L125" s="2">
        <v>0.18954475908395996</v>
      </c>
      <c r="M125" s="2">
        <v>0.6034898438861932</v>
      </c>
      <c r="N125" s="2">
        <v>0</v>
      </c>
      <c r="O125" s="2">
        <v>8.8303287716913634E-2</v>
      </c>
      <c r="P125" s="2">
        <v>0.23482760746618023</v>
      </c>
    </row>
    <row r="126" spans="1:16" x14ac:dyDescent="0.2">
      <c r="A126" s="4" t="s">
        <v>264</v>
      </c>
      <c r="B126" s="4" t="s">
        <v>265</v>
      </c>
      <c r="C126" s="2">
        <v>0.73356573992348251</v>
      </c>
      <c r="D126" s="2">
        <v>-0.14608582346362006</v>
      </c>
      <c r="E126" s="2">
        <v>1.3999558298988486</v>
      </c>
      <c r="F126" s="2">
        <v>0.39088274644495347</v>
      </c>
      <c r="G126" s="2">
        <v>1.6397484606832411</v>
      </c>
      <c r="H126" s="2">
        <v>0.68740422042246996</v>
      </c>
      <c r="I126" s="2">
        <v>5.9596854952160577E-2</v>
      </c>
      <c r="J126" s="2">
        <v>0.18149897250819472</v>
      </c>
      <c r="K126" s="2">
        <v>0.28698617558944373</v>
      </c>
      <c r="L126" s="2">
        <v>0.45091008100779151</v>
      </c>
      <c r="M126" s="2">
        <v>0.38634473019131971</v>
      </c>
      <c r="N126" s="2">
        <v>9.9000768891226595E-2</v>
      </c>
      <c r="O126" s="2">
        <v>0.78424519565156248</v>
      </c>
      <c r="P126" s="2">
        <v>0.24405626385668946</v>
      </c>
    </row>
    <row r="127" spans="1:16" x14ac:dyDescent="0.2">
      <c r="A127" s="4" t="s">
        <v>266</v>
      </c>
      <c r="B127" s="4" t="s">
        <v>267</v>
      </c>
      <c r="C127" s="2">
        <v>-1.2458076066319357</v>
      </c>
      <c r="D127" s="2">
        <v>0</v>
      </c>
      <c r="E127" s="2">
        <v>-0.21409800275053334</v>
      </c>
      <c r="F127" s="2">
        <v>0.55356155447442468</v>
      </c>
      <c r="G127" s="2">
        <v>-0.7191330109318339</v>
      </c>
      <c r="H127" s="2">
        <v>5.6728843193133774E-2</v>
      </c>
      <c r="I127" s="2">
        <v>-0.83000811208498593</v>
      </c>
      <c r="J127" s="2">
        <v>-0.98608166140555942</v>
      </c>
      <c r="K127" s="2">
        <v>-0.69915189854311421</v>
      </c>
      <c r="L127" s="2">
        <v>-0.73398819342875732</v>
      </c>
      <c r="M127" s="2">
        <v>-0.27479318976333011</v>
      </c>
      <c r="N127" s="2">
        <v>-1.067802440847734</v>
      </c>
      <c r="O127" s="2">
        <v>-0.2614580371077907</v>
      </c>
      <c r="P127" s="2">
        <v>-0.76530424934558017</v>
      </c>
    </row>
    <row r="128" spans="1:16" x14ac:dyDescent="0.2">
      <c r="A128" s="4" t="s">
        <v>268</v>
      </c>
      <c r="B128" s="4" t="s">
        <v>269</v>
      </c>
      <c r="C128" s="2">
        <v>-1.160262125116309</v>
      </c>
      <c r="D128" s="2">
        <v>-0.66161622027375555</v>
      </c>
      <c r="E128" s="2">
        <v>4.1141634962540606E-2</v>
      </c>
      <c r="F128" s="2">
        <v>0.36789453920903326</v>
      </c>
      <c r="G128" s="2">
        <v>-1.7542438688968918</v>
      </c>
      <c r="H128" s="2">
        <v>-1.2109742585403636</v>
      </c>
      <c r="I128" s="2">
        <v>0.17969982325939157</v>
      </c>
      <c r="J128" s="2">
        <v>0.23846376600323074</v>
      </c>
      <c r="K128" s="2">
        <v>-1.360962055296892</v>
      </c>
      <c r="L128" s="2">
        <v>-1.2023894133911255</v>
      </c>
      <c r="M128" s="2">
        <v>-2.2652453652058222</v>
      </c>
      <c r="N128" s="2">
        <v>-2.5156856260214786</v>
      </c>
      <c r="O128" s="2">
        <v>-0.72967671644262433</v>
      </c>
      <c r="P128" s="2">
        <v>-1.1543531451087827</v>
      </c>
    </row>
    <row r="129" spans="1:16" x14ac:dyDescent="0.2">
      <c r="A129" s="4" t="s">
        <v>270</v>
      </c>
      <c r="B129" s="4" t="s">
        <v>271</v>
      </c>
      <c r="C129" s="2">
        <v>-0.37214178430104761</v>
      </c>
      <c r="D129" s="2">
        <v>-0.23347252739332031</v>
      </c>
      <c r="E129" s="2">
        <v>-0.19580343024521751</v>
      </c>
      <c r="F129" s="2">
        <v>-0.18655569340428693</v>
      </c>
      <c r="G129" s="2">
        <v>-0.54615210155364846</v>
      </c>
      <c r="H129" s="2">
        <v>-0.48017552151958648</v>
      </c>
      <c r="I129" s="2">
        <v>0.32674252281035238</v>
      </c>
      <c r="J129" s="2">
        <v>-0.28528912446610893</v>
      </c>
      <c r="K129" s="2">
        <v>-0.87021272632966729</v>
      </c>
      <c r="L129" s="2">
        <v>-1.4402225857438218</v>
      </c>
      <c r="M129" s="2">
        <v>-0.11918750418028622</v>
      </c>
      <c r="N129" s="2">
        <v>-1.1404652303128826</v>
      </c>
      <c r="O129" s="2">
        <v>-0.33571684306951788</v>
      </c>
      <c r="P129" s="2">
        <v>-0.58810577470373582</v>
      </c>
    </row>
    <row r="130" spans="1:16" x14ac:dyDescent="0.2">
      <c r="A130" s="4" t="s">
        <v>272</v>
      </c>
      <c r="B130" s="4" t="s">
        <v>273</v>
      </c>
      <c r="C130" s="2">
        <v>-3.9642206325289715</v>
      </c>
      <c r="D130" s="2">
        <v>0</v>
      </c>
      <c r="E130" s="2">
        <v>-3.8347991124621763</v>
      </c>
      <c r="F130" s="2">
        <v>0</v>
      </c>
      <c r="G130" s="2">
        <v>-3.8347991124621763</v>
      </c>
      <c r="H130" s="2">
        <v>5.6728843193133774E-2</v>
      </c>
      <c r="I130" s="2">
        <v>-3.4378090378846848</v>
      </c>
      <c r="J130" s="2">
        <v>-0.16090471147069124</v>
      </c>
      <c r="K130" s="2">
        <v>-3.3189261142763042</v>
      </c>
      <c r="L130" s="2">
        <v>0</v>
      </c>
      <c r="M130" s="2">
        <v>-2.8676582475578622</v>
      </c>
      <c r="N130" s="2">
        <v>0</v>
      </c>
      <c r="O130" s="2">
        <v>-1.9295150023766983</v>
      </c>
      <c r="P130" s="2">
        <v>-1.6308830185315903</v>
      </c>
    </row>
    <row r="131" spans="1:16" x14ac:dyDescent="0.2">
      <c r="A131" s="4" t="s">
        <v>274</v>
      </c>
      <c r="B131" s="4" t="s">
        <v>275</v>
      </c>
      <c r="C131" s="2">
        <v>1.6539915821933331</v>
      </c>
      <c r="D131" s="2">
        <v>0.8266778995994889</v>
      </c>
      <c r="E131" s="2">
        <v>0</v>
      </c>
      <c r="F131" s="2">
        <v>0</v>
      </c>
      <c r="G131" s="2">
        <v>0</v>
      </c>
      <c r="H131" s="2">
        <v>5.6728843193133774E-2</v>
      </c>
      <c r="I131" s="2">
        <v>0.24238288729099094</v>
      </c>
      <c r="J131" s="2">
        <v>1.0247190441603837</v>
      </c>
      <c r="K131" s="2">
        <v>0.82560574610011694</v>
      </c>
      <c r="L131" s="2">
        <v>1.1146618572284011</v>
      </c>
      <c r="M131" s="2">
        <v>0.70154921421149474</v>
      </c>
      <c r="N131" s="2">
        <v>0</v>
      </c>
      <c r="O131" s="2">
        <v>0.42289972083099259</v>
      </c>
      <c r="P131" s="2">
        <v>0.65148645816523121</v>
      </c>
    </row>
    <row r="132" spans="1:16" x14ac:dyDescent="0.2">
      <c r="A132" s="4" t="s">
        <v>276</v>
      </c>
      <c r="B132" s="4" t="s">
        <v>277</v>
      </c>
      <c r="C132" s="2">
        <v>0.68332481815597801</v>
      </c>
      <c r="D132" s="2">
        <v>0.45376708143300271</v>
      </c>
      <c r="E132" s="2">
        <v>0.42747197100656059</v>
      </c>
      <c r="F132" s="2">
        <v>6.8492714216785169E-2</v>
      </c>
      <c r="G132" s="2">
        <v>0.28399742708674552</v>
      </c>
      <c r="H132" s="2">
        <v>-1.8252986509903684E-2</v>
      </c>
      <c r="I132" s="2">
        <v>-6.2909922374608601E-2</v>
      </c>
      <c r="J132" s="2">
        <v>1.2482250694903987</v>
      </c>
      <c r="K132" s="2">
        <v>0.12509017767881053</v>
      </c>
      <c r="L132" s="2">
        <v>1.4782469574061192</v>
      </c>
      <c r="M132" s="2">
        <v>0.16757394254224744</v>
      </c>
      <c r="N132" s="2">
        <v>1.0694628555511276</v>
      </c>
      <c r="O132" s="2">
        <v>0.31646683756486144</v>
      </c>
      <c r="P132" s="2">
        <v>0.6709481800490158</v>
      </c>
    </row>
    <row r="133" spans="1:16" x14ac:dyDescent="0.2">
      <c r="A133" s="4" t="s">
        <v>278</v>
      </c>
      <c r="B133" s="4" t="s">
        <v>279</v>
      </c>
      <c r="C133" s="2">
        <v>-0.86471354459209104</v>
      </c>
      <c r="D133" s="2">
        <v>-1.2615934246198131</v>
      </c>
      <c r="E133" s="2">
        <v>0.58251563452584032</v>
      </c>
      <c r="F133" s="2">
        <v>5.62142344313208E-2</v>
      </c>
      <c r="G133" s="2">
        <v>-0.73529202452529629</v>
      </c>
      <c r="H133" s="2">
        <v>-1.204864581426681</v>
      </c>
      <c r="I133" s="2">
        <v>-5.8190651159054106E-2</v>
      </c>
      <c r="J133" s="2">
        <v>0.24544951594627268</v>
      </c>
      <c r="K133" s="2">
        <v>-1.3326909545782886</v>
      </c>
      <c r="L133" s="2">
        <v>-0.98702899961065182</v>
      </c>
      <c r="M133" s="2">
        <v>-0.88142308785984935</v>
      </c>
      <c r="N133" s="2">
        <v>-0.98702899961065182</v>
      </c>
      <c r="O133" s="2">
        <v>-0.57128895103445343</v>
      </c>
      <c r="P133" s="2">
        <v>-0.66681886281203717</v>
      </c>
    </row>
    <row r="134" spans="1:16" x14ac:dyDescent="0.2">
      <c r="A134" s="4" t="s">
        <v>280</v>
      </c>
      <c r="B134" s="4" t="s">
        <v>281</v>
      </c>
      <c r="C134" s="2">
        <v>-0.19454907129882293</v>
      </c>
      <c r="D134" s="2">
        <v>-2.892631467826337</v>
      </c>
      <c r="E134" s="2">
        <v>0.63618322216913359</v>
      </c>
      <c r="F134" s="2">
        <v>-2.1717392085709095</v>
      </c>
      <c r="G134" s="2">
        <v>-3.0494075845431092E-2</v>
      </c>
      <c r="H134" s="2">
        <v>-3.0271771271329935</v>
      </c>
      <c r="I134" s="2">
        <v>-0.27710905290002097</v>
      </c>
      <c r="J134" s="2">
        <v>-1.3684936706311237</v>
      </c>
      <c r="K134" s="2">
        <v>-1.3302137910524594</v>
      </c>
      <c r="L134" s="2">
        <v>-2.1086950536049138</v>
      </c>
      <c r="M134" s="2">
        <v>0.17322914433232353</v>
      </c>
      <c r="N134" s="2">
        <v>-1.399470080837512</v>
      </c>
      <c r="O134" s="2">
        <v>-1.2800679547508933</v>
      </c>
      <c r="P134" s="2">
        <v>-1.0517920841156176</v>
      </c>
    </row>
    <row r="135" spans="1:16" x14ac:dyDescent="0.2">
      <c r="A135" s="4" t="s">
        <v>282</v>
      </c>
      <c r="B135" s="4" t="s">
        <v>283</v>
      </c>
      <c r="C135" s="2">
        <v>7.0712908608368333E-2</v>
      </c>
      <c r="D135" s="2">
        <v>7.8767133761569005E-2</v>
      </c>
      <c r="E135" s="2">
        <v>4.3565749055226512E-2</v>
      </c>
      <c r="F135" s="2">
        <v>-7.7801545858371721E-2</v>
      </c>
      <c r="G135" s="2">
        <v>0.18451132892008937</v>
      </c>
      <c r="H135" s="2">
        <v>0.11987287719960642</v>
      </c>
      <c r="I135" s="2">
        <v>0.25208090017656271</v>
      </c>
      <c r="J135" s="2">
        <v>0.49034972309977065</v>
      </c>
      <c r="K135" s="2">
        <v>-1.685514034596362E-2</v>
      </c>
      <c r="L135" s="2">
        <v>0.26343547043954679</v>
      </c>
      <c r="M135" s="2">
        <v>0.62773173802727289</v>
      </c>
      <c r="N135" s="2">
        <v>0.45675448209434649</v>
      </c>
      <c r="O135" s="2">
        <v>6.9938075281081327E-2</v>
      </c>
      <c r="P135" s="2">
        <v>0.34558286224858931</v>
      </c>
    </row>
    <row r="136" spans="1:16" x14ac:dyDescent="0.2">
      <c r="A136" s="4" t="s">
        <v>284</v>
      </c>
      <c r="B136" s="4" t="s">
        <v>285</v>
      </c>
      <c r="C136" s="2">
        <v>-0.81292812185848695</v>
      </c>
      <c r="D136" s="2">
        <v>-0.13456400653008341</v>
      </c>
      <c r="E136" s="2">
        <v>-0.42827129744888659</v>
      </c>
      <c r="F136" s="2">
        <v>0.12067129781271532</v>
      </c>
      <c r="G136" s="2">
        <v>-0.96748623991228633</v>
      </c>
      <c r="H136" s="2">
        <v>-0.36181480145754963</v>
      </c>
      <c r="I136" s="2">
        <v>5.0374270150458242E-2</v>
      </c>
      <c r="J136" s="2">
        <v>-0.27260937284020426</v>
      </c>
      <c r="K136" s="2">
        <v>-0.25338002107709584</v>
      </c>
      <c r="L136" s="2">
        <v>-0.53434187620544749</v>
      </c>
      <c r="M136" s="2">
        <v>0.14623286671171443</v>
      </c>
      <c r="N136" s="2">
        <v>-0.58599685513507549</v>
      </c>
      <c r="O136" s="2">
        <v>-0.43073219489909625</v>
      </c>
      <c r="P136" s="2">
        <v>-0.24162016473260839</v>
      </c>
    </row>
    <row r="137" spans="1:16" x14ac:dyDescent="0.2">
      <c r="A137" s="4" t="s">
        <v>286</v>
      </c>
      <c r="B137" s="4" t="s">
        <v>287</v>
      </c>
      <c r="C137" s="2">
        <v>1.4344942863135364</v>
      </c>
      <c r="D137" s="2">
        <v>1.0067821397906729</v>
      </c>
      <c r="E137" s="2">
        <v>1.2178334823777874</v>
      </c>
      <c r="F137" s="2">
        <v>0.52347400484813444</v>
      </c>
      <c r="G137" s="2">
        <v>0.85881245700887698</v>
      </c>
      <c r="H137" s="2">
        <v>0.27070530014987398</v>
      </c>
      <c r="I137" s="2">
        <v>-0.50585501266069266</v>
      </c>
      <c r="J137" s="2">
        <v>0.45672664490735992</v>
      </c>
      <c r="K137" s="2">
        <v>-0.31244896411369316</v>
      </c>
      <c r="L137" s="2">
        <v>0.54940706068562695</v>
      </c>
      <c r="M137" s="2">
        <v>0.25550267186070519</v>
      </c>
      <c r="N137" s="2">
        <v>0.77700293332598069</v>
      </c>
      <c r="O137" s="2">
        <v>0.88535027841481373</v>
      </c>
      <c r="P137" s="2">
        <v>0.2033892223342145</v>
      </c>
    </row>
    <row r="138" spans="1:16" x14ac:dyDescent="0.2">
      <c r="A138" s="4" t="s">
        <v>288</v>
      </c>
      <c r="B138" s="4" t="s">
        <v>289</v>
      </c>
      <c r="C138" s="2">
        <v>0.57748560649014469</v>
      </c>
      <c r="D138" s="2">
        <v>0.30416186763419922</v>
      </c>
      <c r="E138" s="2">
        <v>0.20868337675184961</v>
      </c>
      <c r="F138" s="2">
        <v>-9.876822247816619E-2</v>
      </c>
      <c r="G138" s="2">
        <v>0.1987890099053751</v>
      </c>
      <c r="H138" s="2">
        <v>-6.4027001563220998E-2</v>
      </c>
      <c r="I138" s="2">
        <v>4.3894021011785571E-2</v>
      </c>
      <c r="J138" s="2">
        <v>0.42033583329358287</v>
      </c>
      <c r="K138" s="2">
        <v>0.52016582350255491</v>
      </c>
      <c r="L138" s="2">
        <v>1.0517009710626721</v>
      </c>
      <c r="M138" s="2">
        <v>0.26543614047532477</v>
      </c>
      <c r="N138" s="2">
        <v>0.17067640382102997</v>
      </c>
      <c r="O138" s="2">
        <v>0.18772077279003027</v>
      </c>
      <c r="P138" s="2">
        <v>0.41203486552782503</v>
      </c>
    </row>
    <row r="139" spans="1:16" x14ac:dyDescent="0.2">
      <c r="A139" s="4" t="s">
        <v>290</v>
      </c>
      <c r="B139" s="4" t="s">
        <v>291</v>
      </c>
      <c r="C139" s="2">
        <v>1.3922370445310204</v>
      </c>
      <c r="D139" s="2">
        <v>1.2730494141212203</v>
      </c>
      <c r="E139" s="2">
        <v>0.37408596176732123</v>
      </c>
      <c r="F139" s="2">
        <v>-0.54559023263417572</v>
      </c>
      <c r="G139" s="2">
        <v>1.4543613739669943</v>
      </c>
      <c r="H139" s="2">
        <v>0.59141402275863397</v>
      </c>
      <c r="I139" s="2">
        <v>-8.5520988862409966E-3</v>
      </c>
      <c r="J139" s="2">
        <v>1.1623093363985213</v>
      </c>
      <c r="K139" s="2">
        <v>0.15300772579773153</v>
      </c>
      <c r="L139" s="2">
        <v>1.7956539869380601</v>
      </c>
      <c r="M139" s="2">
        <v>9.1117594198839191E-2</v>
      </c>
      <c r="N139" s="2">
        <v>0.45460802131100064</v>
      </c>
      <c r="O139" s="2">
        <v>0.75659293075183565</v>
      </c>
      <c r="P139" s="2">
        <v>0.60802409429298532</v>
      </c>
    </row>
    <row r="140" spans="1:16" x14ac:dyDescent="0.2">
      <c r="A140" s="4" t="s">
        <v>292</v>
      </c>
      <c r="B140" s="4" t="s">
        <v>293</v>
      </c>
      <c r="C140" s="2">
        <v>5.2160057670546142E-2</v>
      </c>
      <c r="D140" s="2">
        <v>0.18158157773734204</v>
      </c>
      <c r="E140" s="2">
        <v>0</v>
      </c>
      <c r="F140" s="2">
        <v>0</v>
      </c>
      <c r="G140" s="2">
        <v>0.17853552967282485</v>
      </c>
      <c r="H140" s="2">
        <v>0.23526437286595381</v>
      </c>
      <c r="I140" s="2">
        <v>2.0180087466055374E-2</v>
      </c>
      <c r="J140" s="2">
        <v>0.26813512930945754</v>
      </c>
      <c r="K140" s="2">
        <v>-1.0794045334991944E-2</v>
      </c>
      <c r="L140" s="2">
        <v>0.16516419602835458</v>
      </c>
      <c r="M140" s="2">
        <v>7.382823074112134E-2</v>
      </c>
      <c r="N140" s="2">
        <v>0</v>
      </c>
      <c r="O140" s="2">
        <v>0.1079235896577778</v>
      </c>
      <c r="P140" s="2">
        <v>8.6085599701666141E-2</v>
      </c>
    </row>
    <row r="141" spans="1:16" x14ac:dyDescent="0.2">
      <c r="A141" s="4" t="s">
        <v>294</v>
      </c>
      <c r="B141" s="4" t="s">
        <v>295</v>
      </c>
      <c r="C141" s="2">
        <v>-0.88682238724304552</v>
      </c>
      <c r="D141" s="2">
        <v>-1.8691085595092289</v>
      </c>
      <c r="E141" s="2">
        <v>-0.51393469642990597</v>
      </c>
      <c r="F141" s="2">
        <v>-1.5311171133598382</v>
      </c>
      <c r="G141" s="2">
        <v>-1.130165643533221</v>
      </c>
      <c r="H141" s="2">
        <v>-2.1851444926730754</v>
      </c>
      <c r="I141" s="2">
        <v>0.13322657790143771</v>
      </c>
      <c r="J141" s="2">
        <v>-0.40782632741073666</v>
      </c>
      <c r="K141" s="2">
        <v>-0.26593597474018588</v>
      </c>
      <c r="L141" s="2">
        <v>-7.3371769702809564E-2</v>
      </c>
      <c r="M141" s="2">
        <v>0.42561250795201683</v>
      </c>
      <c r="N141" s="2">
        <v>-0.84550472125774045</v>
      </c>
      <c r="O141" s="2">
        <v>-1.3527154821247194</v>
      </c>
      <c r="P141" s="2">
        <v>-0.17229995120966968</v>
      </c>
    </row>
    <row r="142" spans="1:16" x14ac:dyDescent="0.2">
      <c r="A142" s="4" t="s">
        <v>296</v>
      </c>
      <c r="B142" s="4" t="s">
        <v>297</v>
      </c>
      <c r="C142" s="2">
        <v>-0.69636374769147591</v>
      </c>
      <c r="D142" s="2">
        <v>-0.40629773368367816</v>
      </c>
      <c r="E142" s="2">
        <v>-0.94288560284927847</v>
      </c>
      <c r="F142" s="2">
        <v>-0.71587861158162702</v>
      </c>
      <c r="G142" s="2">
        <v>-0.98127913439362768</v>
      </c>
      <c r="H142" s="2">
        <v>-0.52903040023940162</v>
      </c>
      <c r="I142" s="2">
        <v>-0.74795533109165013</v>
      </c>
      <c r="J142" s="2">
        <v>-0.34353820310630956</v>
      </c>
      <c r="K142" s="2">
        <v>0.11486011285795193</v>
      </c>
      <c r="L142" s="2">
        <v>0.6648254491598744</v>
      </c>
      <c r="M142" s="2">
        <v>-0.37546729478886337</v>
      </c>
      <c r="N142" s="2">
        <v>-0.2979655640963399</v>
      </c>
      <c r="O142" s="2">
        <v>-0.71195587173984809</v>
      </c>
      <c r="P142" s="2">
        <v>-0.16420680517755612</v>
      </c>
    </row>
    <row r="143" spans="1:16" x14ac:dyDescent="0.2">
      <c r="A143" s="4" t="s">
        <v>298</v>
      </c>
      <c r="B143" s="4" t="s">
        <v>299</v>
      </c>
      <c r="C143" s="2">
        <v>0.20617213831376355</v>
      </c>
      <c r="D143" s="2">
        <v>-4.3013859569783063E-2</v>
      </c>
      <c r="E143" s="2">
        <v>0.13908680920272801</v>
      </c>
      <c r="F143" s="2">
        <v>-0.23952070874761242</v>
      </c>
      <c r="G143" s="2">
        <v>-5.6089754270233327E-2</v>
      </c>
      <c r="H143" s="2">
        <v>-0.37796842902744238</v>
      </c>
      <c r="I143" s="2">
        <v>-0.60365027278245742</v>
      </c>
      <c r="J143" s="2">
        <v>-0.44512563209596417</v>
      </c>
      <c r="K143" s="2">
        <v>-1.0928296364281911</v>
      </c>
      <c r="L143" s="2">
        <v>-0.89228320787938786</v>
      </c>
      <c r="M143" s="2">
        <v>-0.46772191034763394</v>
      </c>
      <c r="N143" s="2">
        <v>-0.71844334851727487</v>
      </c>
      <c r="O143" s="2">
        <v>-6.188896734976327E-2</v>
      </c>
      <c r="P143" s="2">
        <v>-0.70334233467515161</v>
      </c>
    </row>
    <row r="144" spans="1:16" x14ac:dyDescent="0.2">
      <c r="A144" s="4" t="s">
        <v>300</v>
      </c>
      <c r="B144" s="4" t="s">
        <v>301</v>
      </c>
      <c r="C144" s="2">
        <v>1.2002737926846483</v>
      </c>
      <c r="D144" s="2">
        <v>0.71279340453620477</v>
      </c>
      <c r="E144" s="2">
        <v>0.33999464244340538</v>
      </c>
      <c r="F144" s="2">
        <v>-0.27690726577183916</v>
      </c>
      <c r="G144" s="2">
        <v>0.94742383937494867</v>
      </c>
      <c r="H144" s="2">
        <v>0.38725077435283678</v>
      </c>
      <c r="I144" s="2">
        <v>-7.7393292601661709E-2</v>
      </c>
      <c r="J144" s="2">
        <v>-0.12598550592243946</v>
      </c>
      <c r="K144" s="2">
        <v>1.0496595158765245</v>
      </c>
      <c r="L144" s="2">
        <v>1.0430890904180552</v>
      </c>
      <c r="M144" s="2">
        <v>0.53099469909855401</v>
      </c>
      <c r="N144" s="2">
        <v>7.3156406921652734E-2</v>
      </c>
      <c r="O144" s="2">
        <v>0.55180486460336742</v>
      </c>
      <c r="P144" s="2">
        <v>0.41558681896511424</v>
      </c>
    </row>
    <row r="145" spans="1:16" x14ac:dyDescent="0.2">
      <c r="A145" s="4" t="s">
        <v>302</v>
      </c>
      <c r="B145" s="4" t="s">
        <v>303</v>
      </c>
      <c r="C145" s="2">
        <v>-0.22480541975644447</v>
      </c>
      <c r="D145" s="2">
        <v>-0.76703589513837978</v>
      </c>
      <c r="E145" s="2">
        <v>-0.27363832812958305</v>
      </c>
      <c r="F145" s="2">
        <v>-0.94529032357831433</v>
      </c>
      <c r="G145" s="2">
        <v>0.63129970751425979</v>
      </c>
      <c r="H145" s="2">
        <v>1.6376555258665444E-2</v>
      </c>
      <c r="I145" s="2">
        <v>-0.33753710087295996</v>
      </c>
      <c r="J145" s="2">
        <v>-0.99488369373163299</v>
      </c>
      <c r="K145" s="2">
        <v>-1.3282343804725725</v>
      </c>
      <c r="L145" s="2">
        <v>-1.9435591854689398</v>
      </c>
      <c r="M145" s="2">
        <v>-0.41814596265420162</v>
      </c>
      <c r="N145" s="2">
        <v>-1.4847386343690092</v>
      </c>
      <c r="O145" s="2">
        <v>-0.26051561730496603</v>
      </c>
      <c r="P145" s="2">
        <v>-1.0845164929282194</v>
      </c>
    </row>
    <row r="146" spans="1:16" x14ac:dyDescent="0.2">
      <c r="A146" s="4" t="s">
        <v>304</v>
      </c>
      <c r="B146" s="4" t="s">
        <v>305</v>
      </c>
      <c r="C146" s="2">
        <v>0.48550234996422775</v>
      </c>
      <c r="D146" s="2">
        <v>0.15962322283622699</v>
      </c>
      <c r="E146" s="2">
        <v>0</v>
      </c>
      <c r="F146" s="2">
        <v>-0.45530064719479307</v>
      </c>
      <c r="G146" s="2">
        <v>1.8782725583582687</v>
      </c>
      <c r="H146" s="2">
        <v>1.4797007543566052</v>
      </c>
      <c r="I146" s="2">
        <v>0.13139842388467032</v>
      </c>
      <c r="J146" s="2">
        <v>-0.16090471147069124</v>
      </c>
      <c r="K146" s="2">
        <v>1.8968524554329951</v>
      </c>
      <c r="L146" s="2">
        <v>1.646571107939939</v>
      </c>
      <c r="M146" s="2">
        <v>2.121266460025065</v>
      </c>
      <c r="N146" s="2">
        <v>1.4197172458135647</v>
      </c>
      <c r="O146" s="2">
        <v>0.591299706386756</v>
      </c>
      <c r="P146" s="2">
        <v>1.1758168302709238</v>
      </c>
    </row>
    <row r="147" spans="1:16" x14ac:dyDescent="0.2">
      <c r="A147" s="4" t="s">
        <v>306</v>
      </c>
      <c r="B147" s="4" t="s">
        <v>307</v>
      </c>
      <c r="C147" s="2">
        <v>-1.3144338811314498</v>
      </c>
      <c r="D147" s="2">
        <v>-0.23254872571544938</v>
      </c>
      <c r="E147" s="2">
        <v>-0.81990046881689727</v>
      </c>
      <c r="F147" s="2">
        <v>0.13256316653230799</v>
      </c>
      <c r="G147" s="2">
        <v>-1.0048681676631206</v>
      </c>
      <c r="H147" s="2">
        <v>4.3243108792165785E-3</v>
      </c>
      <c r="I147" s="2">
        <v>-3.4670222602171452E-2</v>
      </c>
      <c r="J147" s="2">
        <v>0.42861151031272965</v>
      </c>
      <c r="K147" s="2">
        <v>-1.1524934993410008</v>
      </c>
      <c r="L147" s="2">
        <v>-0.64718997856379579</v>
      </c>
      <c r="M147" s="2">
        <v>-0.91632728006325936</v>
      </c>
      <c r="N147" s="2">
        <v>-0.86229162600449527</v>
      </c>
      <c r="O147" s="2">
        <v>-0.53914396098589878</v>
      </c>
      <c r="P147" s="2">
        <v>-0.53072684937699888</v>
      </c>
    </row>
    <row r="148" spans="1:16" x14ac:dyDescent="0.2">
      <c r="A148" s="4" t="s">
        <v>308</v>
      </c>
      <c r="B148" s="4" t="s">
        <v>309</v>
      </c>
      <c r="C148" s="2">
        <v>-0.28164962508807906</v>
      </c>
      <c r="D148" s="2">
        <v>-4.2916068679466235E-2</v>
      </c>
      <c r="E148" s="2">
        <v>-0.41075703608993797</v>
      </c>
      <c r="F148" s="2">
        <v>-0.3014449997481205</v>
      </c>
      <c r="G148" s="2">
        <v>7.1531354888762583E-2</v>
      </c>
      <c r="H148" s="2">
        <v>0.23757223442370662</v>
      </c>
      <c r="I148" s="2">
        <v>-0.3732686534621148</v>
      </c>
      <c r="J148" s="2">
        <v>-0.388829384519774</v>
      </c>
      <c r="K148" s="2">
        <v>-0.288503388130887</v>
      </c>
      <c r="L148" s="2">
        <v>-0.26204233132623733</v>
      </c>
      <c r="M148" s="2">
        <v>8.449853718370301E-3</v>
      </c>
      <c r="N148" s="2">
        <v>-0.41635695619542212</v>
      </c>
      <c r="O148" s="2">
        <v>-0.12127735671552242</v>
      </c>
      <c r="P148" s="2">
        <v>-0.28675847665267751</v>
      </c>
    </row>
    <row r="149" spans="1:16" x14ac:dyDescent="0.2">
      <c r="A149" s="4" t="s">
        <v>310</v>
      </c>
      <c r="B149" s="4" t="s">
        <v>311</v>
      </c>
      <c r="C149" s="2">
        <v>0.7707347521371849</v>
      </c>
      <c r="D149" s="2">
        <v>0.18046793643564876</v>
      </c>
      <c r="E149" s="2">
        <v>0.25916436162643591</v>
      </c>
      <c r="F149" s="2">
        <v>-0.15853187959170606</v>
      </c>
      <c r="G149" s="2">
        <v>0.23647968204359937</v>
      </c>
      <c r="H149" s="2">
        <v>-3.1891007659269367E-2</v>
      </c>
      <c r="I149" s="2">
        <v>0.57240740264735912</v>
      </c>
      <c r="J149" s="2">
        <v>0.22537578196265004</v>
      </c>
      <c r="K149" s="2">
        <v>1.2858883537049854</v>
      </c>
      <c r="L149" s="2">
        <v>0.87643032311543234</v>
      </c>
      <c r="M149" s="2">
        <v>0.70154921421149474</v>
      </c>
      <c r="N149" s="2">
        <v>-2.4930193764700501E-2</v>
      </c>
      <c r="O149" s="2">
        <v>0.20940397416531556</v>
      </c>
      <c r="P149" s="2">
        <v>0.60612014697953687</v>
      </c>
    </row>
    <row r="150" spans="1:16" x14ac:dyDescent="0.2">
      <c r="A150" s="4" t="s">
        <v>312</v>
      </c>
      <c r="B150" s="4" t="s">
        <v>313</v>
      </c>
      <c r="C150" s="2">
        <v>-0.36734191932850263</v>
      </c>
      <c r="D150" s="2">
        <v>-0.16155311556925467</v>
      </c>
      <c r="E150" s="2">
        <v>-2.964423807758285E-2</v>
      </c>
      <c r="F150" s="2">
        <v>-1.7356920340874944E-2</v>
      </c>
      <c r="G150" s="2">
        <v>-1.1046648047012808</v>
      </c>
      <c r="H150" s="2">
        <v>-0.86136571093922532</v>
      </c>
      <c r="I150" s="2">
        <v>-0.73210867292340265</v>
      </c>
      <c r="J150" s="2">
        <v>0.37503626129190459</v>
      </c>
      <c r="K150" s="2">
        <v>-1.0923649063030036</v>
      </c>
      <c r="L150" s="2">
        <v>-0.25634380845458049</v>
      </c>
      <c r="M150" s="2">
        <v>-1.3159694449169057</v>
      </c>
      <c r="N150" s="2">
        <v>-0.32117942123486493</v>
      </c>
      <c r="O150" s="2">
        <v>-0.42365445149278691</v>
      </c>
      <c r="P150" s="2">
        <v>-0.55715499875680885</v>
      </c>
    </row>
    <row r="151" spans="1:16" x14ac:dyDescent="0.2">
      <c r="A151" s="4" t="s">
        <v>314</v>
      </c>
      <c r="B151" s="4" t="s">
        <v>315</v>
      </c>
      <c r="C151" s="2">
        <v>-0.40517792458490476</v>
      </c>
      <c r="D151" s="2">
        <v>-0.77178643230916322</v>
      </c>
      <c r="E151" s="2">
        <v>-1.0240712047278675</v>
      </c>
      <c r="F151" s="2">
        <v>-1.0235813400974223</v>
      </c>
      <c r="G151" s="2">
        <v>-0.45642852546790957</v>
      </c>
      <c r="H151" s="2">
        <v>-0.89572971006583513</v>
      </c>
      <c r="I151" s="2">
        <v>-0.46818913772372983</v>
      </c>
      <c r="J151" s="2">
        <v>0.28808335584487804</v>
      </c>
      <c r="K151" s="2">
        <v>-8.5846927431130898E-2</v>
      </c>
      <c r="L151" s="2">
        <v>0.30030608342698561</v>
      </c>
      <c r="M151" s="2">
        <v>-0.8104088391524642</v>
      </c>
      <c r="N151" s="2">
        <v>-2.5558520822637737E-2</v>
      </c>
      <c r="O151" s="2">
        <v>-0.76279585620885049</v>
      </c>
      <c r="P151" s="2">
        <v>-0.13360233097634985</v>
      </c>
    </row>
    <row r="152" spans="1:16" x14ac:dyDescent="0.2">
      <c r="A152" s="4" t="s">
        <v>316</v>
      </c>
      <c r="B152" s="4" t="s">
        <v>317</v>
      </c>
      <c r="C152" s="2">
        <v>0.71521317480947189</v>
      </c>
      <c r="D152" s="2">
        <v>0.14091447941846308</v>
      </c>
      <c r="E152" s="2">
        <v>0.36457930968209112</v>
      </c>
      <c r="F152" s="2">
        <v>-0.18714285232315878</v>
      </c>
      <c r="G152" s="2">
        <v>0.44963563421027303</v>
      </c>
      <c r="H152" s="2">
        <v>-0.17936955543078181</v>
      </c>
      <c r="I152" s="2">
        <v>0.13139842388467032</v>
      </c>
      <c r="J152" s="2">
        <v>0.15124334193842326</v>
      </c>
      <c r="K152" s="2">
        <v>0.7560197643096197</v>
      </c>
      <c r="L152" s="2">
        <v>0.74487099749762187</v>
      </c>
      <c r="M152" s="2">
        <v>0.48178566985222021</v>
      </c>
      <c r="N152" s="2">
        <v>0.14841046373291025</v>
      </c>
      <c r="O152" s="2">
        <v>0.21730503172772639</v>
      </c>
      <c r="P152" s="2">
        <v>0.40228811020257765</v>
      </c>
    </row>
    <row r="153" spans="1:16" x14ac:dyDescent="0.2">
      <c r="A153" s="4" t="s">
        <v>318</v>
      </c>
      <c r="B153" s="4" t="s">
        <v>319</v>
      </c>
      <c r="C153" s="2">
        <v>-0.25941207327470683</v>
      </c>
      <c r="D153" s="2">
        <v>-0.14789578658581673</v>
      </c>
      <c r="E153" s="2">
        <v>-0.15827895925236005</v>
      </c>
      <c r="F153" s="2">
        <v>-0.17618419263026663</v>
      </c>
      <c r="G153" s="2">
        <v>4.930553680620834E-2</v>
      </c>
      <c r="H153" s="2">
        <v>8.8129146621433369E-2</v>
      </c>
      <c r="I153" s="2">
        <v>-0.82476684502454645</v>
      </c>
      <c r="J153" s="2">
        <v>-0.94022808216538056</v>
      </c>
      <c r="K153" s="2">
        <v>-0.41778800517359771</v>
      </c>
      <c r="L153" s="2">
        <v>-0.49122745445212401</v>
      </c>
      <c r="M153" s="2">
        <v>-1.2061645591590144</v>
      </c>
      <c r="N153" s="2">
        <v>-1.7308718751559813</v>
      </c>
      <c r="O153" s="2">
        <v>-0.10072272138591809</v>
      </c>
      <c r="P153" s="2">
        <v>-0.93517447018844069</v>
      </c>
    </row>
    <row r="154" spans="1:16" x14ac:dyDescent="0.2">
      <c r="A154" s="4" t="s">
        <v>320</v>
      </c>
      <c r="B154" s="4" t="s">
        <v>321</v>
      </c>
      <c r="C154" s="2">
        <v>-0.12942152006679641</v>
      </c>
      <c r="D154" s="2">
        <v>-0.65542913910317901</v>
      </c>
      <c r="E154" s="2">
        <v>0</v>
      </c>
      <c r="F154" s="2">
        <v>-0.65542913910317901</v>
      </c>
      <c r="G154" s="2">
        <v>0</v>
      </c>
      <c r="H154" s="2">
        <v>-0.59870029591004825</v>
      </c>
      <c r="I154" s="2">
        <v>-1.4187321875483376</v>
      </c>
      <c r="J154" s="2">
        <v>-0.16090471147069124</v>
      </c>
      <c r="K154" s="2">
        <v>-1.2998492639399555</v>
      </c>
      <c r="L154" s="2">
        <v>0</v>
      </c>
      <c r="M154" s="2">
        <v>-0.84858139722151349</v>
      </c>
      <c r="N154" s="2">
        <v>0</v>
      </c>
      <c r="O154" s="2">
        <v>-0.3398300156972005</v>
      </c>
      <c r="P154" s="2">
        <v>-0.6213445933634163</v>
      </c>
    </row>
    <row r="155" spans="1:16" x14ac:dyDescent="0.2">
      <c r="A155" s="4" t="s">
        <v>322</v>
      </c>
      <c r="B155" s="4" t="s">
        <v>323</v>
      </c>
      <c r="C155" s="2">
        <v>0.2317755788165691</v>
      </c>
      <c r="D155" s="2">
        <v>0.18652118235752624</v>
      </c>
      <c r="E155" s="2">
        <v>8.6494853141125594E-2</v>
      </c>
      <c r="F155" s="2">
        <v>-8.8181063384709074E-2</v>
      </c>
      <c r="G155" s="2">
        <v>0.1694280284753438</v>
      </c>
      <c r="H155" s="2">
        <v>5.1480955142643323E-2</v>
      </c>
      <c r="I155" s="2">
        <v>3.6823687526765153E-2</v>
      </c>
      <c r="J155" s="2">
        <v>0.6894884710655691</v>
      </c>
      <c r="K155" s="2">
        <v>0.38024644607655483</v>
      </c>
      <c r="L155" s="2">
        <v>1.0749330174776637</v>
      </c>
      <c r="M155" s="2">
        <v>0.30546025423068557</v>
      </c>
      <c r="N155" s="2">
        <v>0.54887895891335958</v>
      </c>
      <c r="O155" s="2">
        <v>0.10625325575808314</v>
      </c>
      <c r="P155" s="2">
        <v>0.50597180588176627</v>
      </c>
    </row>
    <row r="156" spans="1:16" x14ac:dyDescent="0.2">
      <c r="A156" s="4" t="s">
        <v>324</v>
      </c>
      <c r="B156" s="4" t="s">
        <v>325</v>
      </c>
      <c r="C156" s="2">
        <v>0.48369333642990914</v>
      </c>
      <c r="D156" s="2">
        <v>0.16620903960430658</v>
      </c>
      <c r="E156" s="2">
        <v>0</v>
      </c>
      <c r="F156" s="2">
        <v>-0.56876215636387706</v>
      </c>
      <c r="G156" s="2">
        <v>1.0376710285098167</v>
      </c>
      <c r="H156" s="2">
        <v>0.33875253606229644</v>
      </c>
      <c r="I156" s="2">
        <v>0.56809427428879955</v>
      </c>
      <c r="J156" s="2">
        <v>0.3631763244641204</v>
      </c>
      <c r="K156" s="2">
        <v>1.1273195201515629</v>
      </c>
      <c r="L156" s="2">
        <v>0.96404421272587371</v>
      </c>
      <c r="M156" s="2">
        <v>0.87270772245487127</v>
      </c>
      <c r="N156" s="2">
        <v>0.17115850824337139</v>
      </c>
      <c r="O156" s="2">
        <v>0.242927297373742</v>
      </c>
      <c r="P156" s="2">
        <v>0.67775009372143324</v>
      </c>
    </row>
    <row r="157" spans="1:16" x14ac:dyDescent="0.2">
      <c r="A157" s="4" t="s">
        <v>326</v>
      </c>
      <c r="B157" s="4" t="s">
        <v>327</v>
      </c>
      <c r="C157" s="2">
        <v>1.476625339534817</v>
      </c>
      <c r="D157" s="2">
        <v>0.52363149509285023</v>
      </c>
      <c r="E157" s="2">
        <v>1.3962442952455252</v>
      </c>
      <c r="F157" s="2">
        <v>0.31382893073675322</v>
      </c>
      <c r="G157" s="2">
        <v>1.2036051276840658</v>
      </c>
      <c r="H157" s="2">
        <v>0.17791860636842188</v>
      </c>
      <c r="I157" s="2">
        <v>-0.16176085492783668</v>
      </c>
      <c r="J157" s="2">
        <v>0.15569137591222484</v>
      </c>
      <c r="K157" s="2">
        <v>6.267804832706958E-2</v>
      </c>
      <c r="L157" s="2">
        <v>0.42215206702943464</v>
      </c>
      <c r="M157" s="2">
        <v>0.30540454735650918</v>
      </c>
      <c r="N157" s="2">
        <v>0.21361069934044383</v>
      </c>
      <c r="O157" s="2">
        <v>0.84864229911040556</v>
      </c>
      <c r="P157" s="2">
        <v>0.16629598050630756</v>
      </c>
    </row>
    <row r="158" spans="1:16" x14ac:dyDescent="0.2">
      <c r="A158" s="4" t="s">
        <v>328</v>
      </c>
      <c r="B158" s="4" t="s">
        <v>329</v>
      </c>
      <c r="C158" s="2">
        <v>-7.5978992785097607E-2</v>
      </c>
      <c r="D158" s="2">
        <v>-8.1540560731830289E-2</v>
      </c>
      <c r="E158" s="2">
        <v>0.27941604310743856</v>
      </c>
      <c r="F158" s="2">
        <v>-3.0348285806913955E-2</v>
      </c>
      <c r="G158" s="2">
        <v>-0.72798900832748781</v>
      </c>
      <c r="H158" s="2">
        <v>-0.80624325314788714</v>
      </c>
      <c r="I158" s="2">
        <v>-0.33112244849570666</v>
      </c>
      <c r="J158" s="2">
        <v>-0.14210352079746064</v>
      </c>
      <c r="K158" s="2">
        <v>-0.52447914095050263</v>
      </c>
      <c r="L158" s="2">
        <v>-0.30808137991306001</v>
      </c>
      <c r="M158" s="2">
        <v>-0.30919186416373307</v>
      </c>
      <c r="N158" s="2">
        <v>-0.33182226419743899</v>
      </c>
      <c r="O158" s="2">
        <v>-0.24044734294862971</v>
      </c>
      <c r="P158" s="2">
        <v>-0.32446676975298366</v>
      </c>
    </row>
    <row r="159" spans="1:16" x14ac:dyDescent="0.2">
      <c r="A159" s="4" t="s">
        <v>330</v>
      </c>
      <c r="B159" s="4" t="s">
        <v>331</v>
      </c>
      <c r="C159" s="2">
        <v>0.55420848240388909</v>
      </c>
      <c r="D159" s="2">
        <v>0.86924580821701047</v>
      </c>
      <c r="E159" s="2">
        <v>0.37509506912614632</v>
      </c>
      <c r="F159" s="2">
        <v>4.3136082938500492E-2</v>
      </c>
      <c r="G159" s="2">
        <v>0.28973666834109318</v>
      </c>
      <c r="H159" s="2">
        <v>0.33690491086962537</v>
      </c>
      <c r="I159" s="2">
        <v>-2.5461960750165501E-2</v>
      </c>
      <c r="J159" s="2">
        <v>0.5684692123275803</v>
      </c>
      <c r="K159" s="2">
        <v>0.25028134749306152</v>
      </c>
      <c r="L159" s="2">
        <v>1.1108979728446207</v>
      </c>
      <c r="M159" s="2">
        <v>-0.16684274268520491</v>
      </c>
      <c r="N159" s="2">
        <v>3.6363959074880731E-3</v>
      </c>
      <c r="O159" s="2">
        <v>0.41138783698271081</v>
      </c>
      <c r="P159" s="2">
        <v>0.29016337085623006</v>
      </c>
    </row>
    <row r="160" spans="1:16" x14ac:dyDescent="0.2">
      <c r="A160" s="4" t="s">
        <v>332</v>
      </c>
      <c r="B160" s="4" t="s">
        <v>333</v>
      </c>
      <c r="C160" s="2">
        <v>0.3393477606445176</v>
      </c>
      <c r="D160" s="2">
        <v>7.2205244752005571E-2</v>
      </c>
      <c r="E160" s="2">
        <v>0.28215184477107891</v>
      </c>
      <c r="F160" s="2">
        <v>-5.7976112626938595E-2</v>
      </c>
      <c r="G160" s="2">
        <v>0.1048135111180792</v>
      </c>
      <c r="H160" s="2">
        <v>-0.17138241737640883</v>
      </c>
      <c r="I160" s="2">
        <v>0.20760792876865922</v>
      </c>
      <c r="J160" s="2">
        <v>0.3810778142896995</v>
      </c>
      <c r="K160" s="2">
        <v>0.25028134749306152</v>
      </c>
      <c r="L160" s="2">
        <v>0.44309237043873922</v>
      </c>
      <c r="M160" s="2">
        <v>0.36810913691684571</v>
      </c>
      <c r="N160" s="2">
        <v>-2.853841114837093E-2</v>
      </c>
      <c r="O160" s="2">
        <v>9.4859971880388985E-2</v>
      </c>
      <c r="P160" s="2">
        <v>0.27027169779310573</v>
      </c>
    </row>
    <row r="161" spans="1:16" x14ac:dyDescent="0.2">
      <c r="A161" s="4" t="s">
        <v>334</v>
      </c>
      <c r="B161" s="4" t="s">
        <v>335</v>
      </c>
      <c r="C161" s="2">
        <v>1.3444130377642802</v>
      </c>
      <c r="D161" s="2">
        <v>0.56258095729829039</v>
      </c>
      <c r="E161" s="2">
        <v>0.5444104219645709</v>
      </c>
      <c r="F161" s="2">
        <v>-0.36684317856821869</v>
      </c>
      <c r="G161" s="2">
        <v>1.1620810819650653</v>
      </c>
      <c r="H161" s="2">
        <v>0.30755632462541044</v>
      </c>
      <c r="I161" s="2">
        <v>0.80139426651922607</v>
      </c>
      <c r="J161" s="2">
        <v>0.69025646508914607</v>
      </c>
      <c r="K161" s="2">
        <v>1.4467861621540596</v>
      </c>
      <c r="L161" s="2">
        <v>1.3776701485862886</v>
      </c>
      <c r="M161" s="2">
        <v>7.848327434871457E-3</v>
      </c>
      <c r="N161" s="2">
        <v>-0.51253555285133168</v>
      </c>
      <c r="O161" s="2">
        <v>0.59236644084156642</v>
      </c>
      <c r="P161" s="2">
        <v>0.63523663615537662</v>
      </c>
    </row>
    <row r="162" spans="1:16" x14ac:dyDescent="0.2">
      <c r="A162" s="4" t="s">
        <v>336</v>
      </c>
      <c r="B162" s="4" t="s">
        <v>337</v>
      </c>
      <c r="C162" s="2">
        <v>-0.12942152006679641</v>
      </c>
      <c r="D162" s="2">
        <v>0</v>
      </c>
      <c r="E162" s="2">
        <v>0</v>
      </c>
      <c r="F162" s="2">
        <v>0</v>
      </c>
      <c r="G162" s="2">
        <v>0</v>
      </c>
      <c r="H162" s="2">
        <v>5.6728843193133774E-2</v>
      </c>
      <c r="I162" s="2">
        <v>-1.0378711464520389</v>
      </c>
      <c r="J162" s="2">
        <v>-0.79889906622559481</v>
      </c>
      <c r="K162" s="2">
        <v>-0.91898822284365367</v>
      </c>
      <c r="L162" s="2">
        <v>-0.6379943547549044</v>
      </c>
      <c r="M162" s="2">
        <v>-0.46772035612521295</v>
      </c>
      <c r="N162" s="2">
        <v>-0.6379943547549044</v>
      </c>
      <c r="O162" s="2">
        <v>-1.2115446145610441E-2</v>
      </c>
      <c r="P162" s="2">
        <v>-0.7499112501927182</v>
      </c>
    </row>
    <row r="163" spans="1:16" x14ac:dyDescent="0.2">
      <c r="A163" s="4" t="s">
        <v>338</v>
      </c>
      <c r="B163" s="4" t="s">
        <v>339</v>
      </c>
      <c r="C163" s="2">
        <v>0.47285207284327108</v>
      </c>
      <c r="D163" s="2">
        <v>0</v>
      </c>
      <c r="E163" s="2">
        <v>1.0531201926287468</v>
      </c>
      <c r="F163" s="2">
        <v>0.5115334173846815</v>
      </c>
      <c r="G163" s="2">
        <v>9.4236705833995557E-2</v>
      </c>
      <c r="H163" s="2">
        <v>-1.8295319265838821E-2</v>
      </c>
      <c r="I163" s="2">
        <v>0.13139842388467032</v>
      </c>
      <c r="J163" s="2">
        <v>0.35447922366745288</v>
      </c>
      <c r="K163" s="2">
        <v>0.20224385939754322</v>
      </c>
      <c r="L163" s="2">
        <v>0.15317697218170936</v>
      </c>
      <c r="M163" s="2">
        <v>0.48291148033943615</v>
      </c>
      <c r="N163" s="2">
        <v>0</v>
      </c>
      <c r="O163" s="2">
        <v>0.35224117823747608</v>
      </c>
      <c r="P163" s="2">
        <v>0.22070165991180199</v>
      </c>
    </row>
    <row r="164" spans="1:16" x14ac:dyDescent="0.2">
      <c r="A164" s="4" t="s">
        <v>340</v>
      </c>
      <c r="B164" s="4" t="s">
        <v>341</v>
      </c>
      <c r="C164" s="2">
        <v>0.37082629741012069</v>
      </c>
      <c r="D164" s="2">
        <v>0</v>
      </c>
      <c r="E164" s="2">
        <v>0.56536215298092862</v>
      </c>
      <c r="F164" s="2">
        <v>0.23969093346602355</v>
      </c>
      <c r="G164" s="2">
        <v>0.26885794051156625</v>
      </c>
      <c r="H164" s="2">
        <v>0.13291944889518573</v>
      </c>
      <c r="I164" s="2">
        <v>0.13139842388467032</v>
      </c>
      <c r="J164" s="2">
        <v>-0.16090471147069124</v>
      </c>
      <c r="K164" s="2">
        <v>0.25028134749306152</v>
      </c>
      <c r="L164" s="2">
        <v>0</v>
      </c>
      <c r="M164" s="2">
        <v>0.70154921421149474</v>
      </c>
      <c r="N164" s="2">
        <v>0.16629210988943335</v>
      </c>
      <c r="O164" s="2">
        <v>0.26294279554397082</v>
      </c>
      <c r="P164" s="2">
        <v>0.18143606400132814</v>
      </c>
    </row>
    <row r="165" spans="1:16" x14ac:dyDescent="0.2">
      <c r="A165" s="4" t="s">
        <v>342</v>
      </c>
      <c r="B165" s="4" t="s">
        <v>343</v>
      </c>
      <c r="C165" s="2">
        <v>1.411855190234564</v>
      </c>
      <c r="D165" s="2">
        <v>1.6988174870955515</v>
      </c>
      <c r="E165" s="2">
        <v>1.5866920902900159</v>
      </c>
      <c r="F165" s="2">
        <v>1.7442328670842062</v>
      </c>
      <c r="G165" s="2">
        <v>0.34185904709139414</v>
      </c>
      <c r="H165" s="2">
        <v>0.5561286670787069</v>
      </c>
      <c r="I165" s="2">
        <v>-1.122871839230011</v>
      </c>
      <c r="J165" s="2">
        <v>0.4701240568534249</v>
      </c>
      <c r="K165" s="2">
        <v>0.12692925157356066</v>
      </c>
      <c r="L165" s="2">
        <v>1.7619469355193116</v>
      </c>
      <c r="M165" s="2">
        <v>6.5130559349688408E-2</v>
      </c>
      <c r="N165" s="2">
        <v>1.2488803765769929</v>
      </c>
      <c r="O165" s="2">
        <v>1.2232642248124066</v>
      </c>
      <c r="P165" s="2">
        <v>0.42502322344049465</v>
      </c>
    </row>
    <row r="166" spans="1:16" x14ac:dyDescent="0.2">
      <c r="A166" s="4" t="s">
        <v>344</v>
      </c>
      <c r="B166" s="4" t="s">
        <v>345</v>
      </c>
      <c r="C166" s="2">
        <v>-0.15560305661573082</v>
      </c>
      <c r="D166" s="2">
        <v>-0.26287769449546544</v>
      </c>
      <c r="E166" s="2">
        <v>-0.86109240794452024</v>
      </c>
      <c r="F166" s="2">
        <v>-0.70285413630511073</v>
      </c>
      <c r="G166" s="2">
        <v>-0.64666270486321198</v>
      </c>
      <c r="H166" s="2">
        <v>-0.62389910400503956</v>
      </c>
      <c r="I166" s="2">
        <v>0.2299418532458028</v>
      </c>
      <c r="J166" s="2">
        <v>2.9055857135936496E-2</v>
      </c>
      <c r="K166" s="2">
        <v>7.9128467215034082E-2</v>
      </c>
      <c r="L166" s="2">
        <v>0</v>
      </c>
      <c r="M166" s="2">
        <v>-0.50298995428444515</v>
      </c>
      <c r="N166" s="2">
        <v>-0.86383145261122185</v>
      </c>
      <c r="O166" s="2">
        <v>-0.54216485070484643</v>
      </c>
      <c r="P166" s="2">
        <v>-0.17144920488314894</v>
      </c>
    </row>
    <row r="167" spans="1:16" x14ac:dyDescent="0.2">
      <c r="A167" s="4" t="s">
        <v>346</v>
      </c>
      <c r="B167" s="4" t="s">
        <v>347</v>
      </c>
      <c r="C167" s="2">
        <v>0.92673690625556882</v>
      </c>
      <c r="D167" s="2">
        <v>0.42484654132848509</v>
      </c>
      <c r="E167" s="2">
        <v>0.29058727502473064</v>
      </c>
      <c r="F167" s="2">
        <v>-0.34072460996914389</v>
      </c>
      <c r="G167" s="2">
        <v>0.24592383025824896</v>
      </c>
      <c r="H167" s="2">
        <v>-0.32865921154249872</v>
      </c>
      <c r="I167" s="2">
        <v>0.17162438870778834</v>
      </c>
      <c r="J167" s="2">
        <v>0.34993104378207174</v>
      </c>
      <c r="K167" s="2">
        <v>0.82201562170764675</v>
      </c>
      <c r="L167" s="2">
        <v>1.0423440646442361</v>
      </c>
      <c r="M167" s="2">
        <v>0.75035295237622257</v>
      </c>
      <c r="N167" s="2">
        <v>0.51941352859438539</v>
      </c>
      <c r="O167" s="2">
        <v>0.20311845522589853</v>
      </c>
      <c r="P167" s="2">
        <v>0.60928026663539181</v>
      </c>
    </row>
    <row r="168" spans="1:16" x14ac:dyDescent="0.2">
      <c r="A168" s="4" t="s">
        <v>348</v>
      </c>
      <c r="B168" s="4" t="s">
        <v>349</v>
      </c>
      <c r="C168" s="2">
        <v>9.3716879980540485E-2</v>
      </c>
      <c r="D168" s="2">
        <v>-0.31253760521222185</v>
      </c>
      <c r="E168" s="2">
        <v>-1.6346792744046612</v>
      </c>
      <c r="F168" s="2">
        <v>-2.1703552796642174</v>
      </c>
      <c r="G168" s="2">
        <v>-0.41520144182367369</v>
      </c>
      <c r="H168" s="2">
        <v>-0.89414860389009565</v>
      </c>
      <c r="I168" s="2">
        <v>0.26304873169110798</v>
      </c>
      <c r="J168" s="2">
        <v>-0.36736093320812468</v>
      </c>
      <c r="K168" s="2">
        <v>-1.4171828991512596</v>
      </c>
      <c r="L168" s="2">
        <v>-2.0055707761881818</v>
      </c>
      <c r="M168" s="2">
        <v>0.26592041537843941</v>
      </c>
      <c r="N168" s="2">
        <v>-0.7737353283769195</v>
      </c>
      <c r="O168" s="2">
        <v>-0.88886755416905483</v>
      </c>
      <c r="P168" s="2">
        <v>-0.67248013164248965</v>
      </c>
    </row>
    <row r="169" spans="1:16" x14ac:dyDescent="0.2">
      <c r="A169" s="4" t="s">
        <v>350</v>
      </c>
      <c r="B169" s="4" t="s">
        <v>351</v>
      </c>
      <c r="C169" s="2">
        <v>0.58148617004800451</v>
      </c>
      <c r="D169" s="2">
        <v>0.71090769011480248</v>
      </c>
      <c r="E169" s="2">
        <v>0.44990928774771499</v>
      </c>
      <c r="F169" s="2">
        <v>0.44990928774771499</v>
      </c>
      <c r="G169" s="2">
        <v>0</v>
      </c>
      <c r="H169" s="2">
        <v>5.6728843193133774E-2</v>
      </c>
      <c r="I169" s="2">
        <v>0.13139842388467032</v>
      </c>
      <c r="J169" s="2">
        <v>-0.16090471147069124</v>
      </c>
      <c r="K169" s="2">
        <v>0.25028134749306152</v>
      </c>
      <c r="L169" s="2">
        <v>0</v>
      </c>
      <c r="M169" s="2">
        <v>1.1976591723030332</v>
      </c>
      <c r="N169" s="2">
        <v>0.49610995809153813</v>
      </c>
      <c r="O169" s="2">
        <v>0.37482354647522836</v>
      </c>
      <c r="P169" s="2">
        <v>0.31909069838360199</v>
      </c>
    </row>
    <row r="170" spans="1:16" x14ac:dyDescent="0.2">
      <c r="A170" s="4" t="s">
        <v>352</v>
      </c>
      <c r="B170" s="4" t="s">
        <v>353</v>
      </c>
      <c r="C170" s="2">
        <v>0.24303729283764824</v>
      </c>
      <c r="D170" s="2">
        <v>0.17235433870097153</v>
      </c>
      <c r="E170" s="2">
        <v>0.22189844417823509</v>
      </c>
      <c r="F170" s="2">
        <v>0.23070862096065778</v>
      </c>
      <c r="G170" s="2">
        <v>3.8257025299610149E-2</v>
      </c>
      <c r="H170" s="2">
        <v>0.25230874470787185</v>
      </c>
      <c r="I170" s="2">
        <v>8.8514818129422898E-2</v>
      </c>
      <c r="J170" s="2">
        <v>0.7513304314149315</v>
      </c>
      <c r="K170" s="2">
        <v>0.10293018897830702</v>
      </c>
      <c r="L170" s="2">
        <v>0.87007200360461368</v>
      </c>
      <c r="M170" s="2">
        <v>4.4573753786621172E-2</v>
      </c>
      <c r="N170" s="2">
        <v>0</v>
      </c>
      <c r="O170" s="2">
        <v>0.19309407778083246</v>
      </c>
      <c r="P170" s="2">
        <v>0.30957019931898272</v>
      </c>
    </row>
    <row r="171" spans="1:16" x14ac:dyDescent="0.2">
      <c r="A171" s="4" t="s">
        <v>354</v>
      </c>
      <c r="B171" s="4" t="s">
        <v>355</v>
      </c>
      <c r="C171" s="2">
        <v>0.82357818534429605</v>
      </c>
      <c r="D171" s="2">
        <v>0.54866741430472799</v>
      </c>
      <c r="E171" s="2">
        <v>1.7663956437491548</v>
      </c>
      <c r="F171" s="2">
        <v>1.5075188363734771</v>
      </c>
      <c r="G171" s="2">
        <v>0.20687893890578724</v>
      </c>
      <c r="H171" s="2">
        <v>-2.3952478568103272E-2</v>
      </c>
      <c r="I171" s="2">
        <v>0.80547906771085032</v>
      </c>
      <c r="J171" s="2">
        <v>0.48661809520482585</v>
      </c>
      <c r="K171" s="2">
        <v>1.2553495120615707</v>
      </c>
      <c r="L171" s="2">
        <v>0.80905332457630041</v>
      </c>
      <c r="M171" s="2">
        <v>9.4226039540456621E-2</v>
      </c>
      <c r="N171" s="2">
        <v>-0.71635375625167508</v>
      </c>
      <c r="O171" s="2">
        <v>0.80484775668489006</v>
      </c>
      <c r="P171" s="2">
        <v>0.45572871380705476</v>
      </c>
    </row>
    <row r="172" spans="1:16" x14ac:dyDescent="0.2">
      <c r="A172" s="4" t="s">
        <v>356</v>
      </c>
      <c r="B172" s="4" t="s">
        <v>357</v>
      </c>
      <c r="C172" s="2">
        <v>1.1415918449406512</v>
      </c>
      <c r="D172" s="2">
        <v>0.48857526169379167</v>
      </c>
      <c r="E172" s="2">
        <v>2.2528134670209234</v>
      </c>
      <c r="F172" s="2">
        <v>1.4703753637072725</v>
      </c>
      <c r="G172" s="2">
        <v>0.64939238656295029</v>
      </c>
      <c r="H172" s="2">
        <v>-7.631687355756657E-2</v>
      </c>
      <c r="I172" s="2">
        <v>1.0450056011135429</v>
      </c>
      <c r="J172" s="2">
        <v>0.83761654996465673</v>
      </c>
      <c r="K172" s="2">
        <v>-0.43698076558465643</v>
      </c>
      <c r="L172" s="2">
        <v>-0.6023480288712344</v>
      </c>
      <c r="M172" s="2">
        <v>1.411647473847315</v>
      </c>
      <c r="N172" s="2">
        <v>0.79501234384229269</v>
      </c>
      <c r="O172" s="2">
        <v>0.98773857506133711</v>
      </c>
      <c r="P172" s="2">
        <v>0.50832552905198614</v>
      </c>
    </row>
    <row r="173" spans="1:16" x14ac:dyDescent="0.2">
      <c r="A173" s="4" t="s">
        <v>358</v>
      </c>
      <c r="B173" s="4" t="s">
        <v>359</v>
      </c>
      <c r="C173" s="2">
        <v>0.55907379812625824</v>
      </c>
      <c r="D173" s="2">
        <v>-0.2522803044378783</v>
      </c>
      <c r="E173" s="2">
        <v>0.72528676118375446</v>
      </c>
      <c r="F173" s="2">
        <v>-0.21548886144717208</v>
      </c>
      <c r="G173" s="2">
        <v>0.68000332827282872</v>
      </c>
      <c r="H173" s="2">
        <v>-0.20404345116497202</v>
      </c>
      <c r="I173" s="2">
        <v>0.85016204299996811</v>
      </c>
      <c r="J173" s="2">
        <v>0.24731367081612357</v>
      </c>
      <c r="K173" s="2">
        <v>1.0132075606779876</v>
      </c>
      <c r="L173" s="2">
        <v>0.45238097635644753</v>
      </c>
      <c r="M173" s="2">
        <v>1.3404455908297386</v>
      </c>
      <c r="N173" s="2">
        <v>0.32835113978976416</v>
      </c>
      <c r="O173" s="2">
        <v>0.21542521175546983</v>
      </c>
      <c r="P173" s="2">
        <v>0.70531016357833831</v>
      </c>
    </row>
    <row r="174" spans="1:16" x14ac:dyDescent="0.2">
      <c r="A174" s="4" t="s">
        <v>360</v>
      </c>
      <c r="B174" s="4" t="s">
        <v>361</v>
      </c>
      <c r="C174" s="2">
        <v>0.62654529792624647</v>
      </c>
      <c r="D174" s="2">
        <v>0.30685492170960998</v>
      </c>
      <c r="E174" s="2">
        <v>0.89947552230171579</v>
      </c>
      <c r="F174" s="2">
        <v>0.45036362601828306</v>
      </c>
      <c r="G174" s="2">
        <v>0.63935031188639291</v>
      </c>
      <c r="H174" s="2">
        <v>0.24696725879608575</v>
      </c>
      <c r="I174" s="2">
        <v>0.58827132712508601</v>
      </c>
      <c r="J174" s="2">
        <v>3.4724142252708999E-2</v>
      </c>
      <c r="K174" s="2">
        <v>1.1518799663263033</v>
      </c>
      <c r="L174" s="2">
        <v>0.64035456931623846</v>
      </c>
      <c r="M174" s="2">
        <v>0.24578548303374753</v>
      </c>
      <c r="N174" s="2">
        <v>-0.71700778069475912</v>
      </c>
      <c r="O174" s="2">
        <v>0.52825948977305559</v>
      </c>
      <c r="P174" s="2">
        <v>0.32400128455988747</v>
      </c>
    </row>
    <row r="175" spans="1:16" x14ac:dyDescent="0.2">
      <c r="A175" s="4" t="s">
        <v>362</v>
      </c>
      <c r="B175" s="4" t="s">
        <v>363</v>
      </c>
      <c r="C175" s="2">
        <v>1.2549500906620452</v>
      </c>
      <c r="D175" s="2">
        <v>1.5336630961989011</v>
      </c>
      <c r="E175" s="2">
        <v>0.43107907961832187</v>
      </c>
      <c r="F175" s="2">
        <v>0.64659065657614889</v>
      </c>
      <c r="G175" s="2">
        <v>0.63793439265263785</v>
      </c>
      <c r="H175" s="2">
        <v>0.84395472131582883</v>
      </c>
      <c r="I175" s="2">
        <v>1.2035739439416575</v>
      </c>
      <c r="J175" s="2">
        <v>-0.37125220706901862</v>
      </c>
      <c r="K175" s="2">
        <v>1.8546221281515853</v>
      </c>
      <c r="L175" s="2">
        <v>0.28127445986230176</v>
      </c>
      <c r="M175" s="2">
        <v>1.0750128072372944</v>
      </c>
      <c r="N175" s="2">
        <v>-0.90905942262951334</v>
      </c>
      <c r="O175" s="2">
        <v>0.89136200617064709</v>
      </c>
      <c r="P175" s="2">
        <v>0.52236195158238441</v>
      </c>
    </row>
    <row r="176" spans="1:16" x14ac:dyDescent="0.2">
      <c r="A176" s="4" t="s">
        <v>364</v>
      </c>
      <c r="B176" s="4" t="s">
        <v>365</v>
      </c>
      <c r="C176" s="2">
        <v>-1.4989820010150332</v>
      </c>
      <c r="D176" s="2">
        <v>-0.67532827679127738</v>
      </c>
      <c r="E176" s="2">
        <v>-1.4027089759519513</v>
      </c>
      <c r="F176" s="2">
        <v>-0.70847677179499002</v>
      </c>
      <c r="G176" s="2">
        <v>-1.4139485839783927</v>
      </c>
      <c r="H176" s="2">
        <v>-0.66298753662830423</v>
      </c>
      <c r="I176" s="2">
        <v>0.96525806998167207</v>
      </c>
      <c r="J176" s="2">
        <v>-0.19764232941302942</v>
      </c>
      <c r="K176" s="2">
        <v>-3.0097829770312109E-2</v>
      </c>
      <c r="L176" s="2">
        <v>-1.1509764413027093</v>
      </c>
      <c r="M176" s="2">
        <v>-1.5111234936464253E-2</v>
      </c>
      <c r="N176" s="2">
        <v>-1.5872577131873002</v>
      </c>
      <c r="O176" s="2">
        <v>-1.0604053576933248</v>
      </c>
      <c r="P176" s="2">
        <v>-0.33597124643802384</v>
      </c>
    </row>
    <row r="177" spans="1:16" x14ac:dyDescent="0.2">
      <c r="A177" s="4" t="s">
        <v>366</v>
      </c>
      <c r="B177" s="4" t="s">
        <v>367</v>
      </c>
      <c r="C177" s="2">
        <v>-3.3435368812274414E-2</v>
      </c>
      <c r="D177" s="2">
        <v>-0.47724629241798233</v>
      </c>
      <c r="E177" s="2">
        <v>0.23883160634132913</v>
      </c>
      <c r="F177" s="2">
        <v>-0.13205667883146574</v>
      </c>
      <c r="G177" s="2">
        <v>-0.20101228839166116</v>
      </c>
      <c r="H177" s="2">
        <v>-0.76846359095296568</v>
      </c>
      <c r="I177" s="2">
        <v>-0.64464905992683696</v>
      </c>
      <c r="J177" s="2">
        <v>-0.81938915194196227</v>
      </c>
      <c r="K177" s="2">
        <v>-9.0864806226269412E-2</v>
      </c>
      <c r="L177" s="2">
        <v>-5.1975168195278192E-2</v>
      </c>
      <c r="M177" s="2">
        <v>-0.14893096294943262</v>
      </c>
      <c r="N177" s="2">
        <v>-0.92496697886153545</v>
      </c>
      <c r="O177" s="2">
        <v>-0.22889710217750336</v>
      </c>
      <c r="P177" s="2">
        <v>-0.44679602135021917</v>
      </c>
    </row>
    <row r="178" spans="1:16" x14ac:dyDescent="0.2">
      <c r="A178" s="4" t="s">
        <v>368</v>
      </c>
      <c r="B178" s="4" t="s">
        <v>369</v>
      </c>
      <c r="C178" s="2">
        <v>1.3832609673109935</v>
      </c>
      <c r="D178" s="2">
        <v>1.1584528393972384</v>
      </c>
      <c r="E178" s="2">
        <v>1.0495309214897022</v>
      </c>
      <c r="F178" s="2">
        <v>0.3859877052771129</v>
      </c>
      <c r="G178" s="2">
        <v>1.0600627981298736</v>
      </c>
      <c r="H178" s="2">
        <v>0.41751027565952764</v>
      </c>
      <c r="I178" s="2">
        <v>-0.76510050775052252</v>
      </c>
      <c r="J178" s="2">
        <v>0.39853298097092738</v>
      </c>
      <c r="K178" s="2">
        <v>0.15236467173574544</v>
      </c>
      <c r="L178" s="2">
        <v>1.56255771247009</v>
      </c>
      <c r="M178" s="2">
        <v>-0.14816779899678029</v>
      </c>
      <c r="N178" s="2">
        <v>0.65096123306618758</v>
      </c>
      <c r="O178" s="2">
        <v>0.90913425121074132</v>
      </c>
      <c r="P178" s="2">
        <v>0.30852471524927461</v>
      </c>
    </row>
    <row r="179" spans="1:16" x14ac:dyDescent="0.2">
      <c r="A179" s="4" t="s">
        <v>370</v>
      </c>
      <c r="B179" s="4" t="s">
        <v>371</v>
      </c>
      <c r="C179" s="2">
        <v>-0.12942152006679641</v>
      </c>
      <c r="D179" s="2">
        <v>-0.8254077430509279</v>
      </c>
      <c r="E179" s="2">
        <v>0</v>
      </c>
      <c r="F179" s="2">
        <v>-0.97455537128231073</v>
      </c>
      <c r="G179" s="2">
        <v>0</v>
      </c>
      <c r="H179" s="2">
        <v>-1.7612155755838979</v>
      </c>
      <c r="I179" s="2">
        <v>-0.64306282423645023</v>
      </c>
      <c r="J179" s="2">
        <v>-0.16090471147069124</v>
      </c>
      <c r="K179" s="2">
        <v>-1.0156147588564006</v>
      </c>
      <c r="L179" s="2">
        <v>0</v>
      </c>
      <c r="M179" s="2">
        <v>-0.56434689213796085</v>
      </c>
      <c r="N179" s="2">
        <v>0</v>
      </c>
      <c r="O179" s="2">
        <v>-0.61510003499732213</v>
      </c>
      <c r="P179" s="2">
        <v>-0.39732153111691715</v>
      </c>
    </row>
    <row r="180" spans="1:16" x14ac:dyDescent="0.2">
      <c r="A180" s="4" t="s">
        <v>372</v>
      </c>
      <c r="B180" s="4" t="s">
        <v>373</v>
      </c>
      <c r="C180" s="2">
        <v>2.3392855407672428</v>
      </c>
      <c r="D180" s="2">
        <v>-0.15328433850826595</v>
      </c>
      <c r="E180" s="2">
        <v>1.5618925205387211</v>
      </c>
      <c r="F180" s="2">
        <v>-1.0600988788035806</v>
      </c>
      <c r="G180" s="2">
        <v>2.8637218838281608</v>
      </c>
      <c r="H180" s="2">
        <v>0.29845932767898958</v>
      </c>
      <c r="I180" s="2">
        <v>0.44907475308509032</v>
      </c>
      <c r="J180" s="2">
        <v>2.0364161524630182</v>
      </c>
      <c r="K180" s="2">
        <v>1.1319629852669477</v>
      </c>
      <c r="L180" s="2">
        <v>2.761326172507188</v>
      </c>
      <c r="M180" s="2">
        <v>3.2462332749700474E-3</v>
      </c>
      <c r="N180" s="2">
        <v>1.1813415537967709</v>
      </c>
      <c r="O180" s="2">
        <v>0.97499600925021135</v>
      </c>
      <c r="P180" s="2">
        <v>1.2605613083989975</v>
      </c>
    </row>
    <row r="181" spans="1:16" x14ac:dyDescent="0.2">
      <c r="A181" s="4" t="s">
        <v>374</v>
      </c>
      <c r="B181" s="4" t="s">
        <v>375</v>
      </c>
      <c r="C181" s="2">
        <v>3.0132555850859912E-2</v>
      </c>
      <c r="D181" s="2">
        <v>0.25866159713772457</v>
      </c>
      <c r="E181" s="2">
        <v>0.44589435239093295</v>
      </c>
      <c r="F181" s="2">
        <v>0.54500187361099584</v>
      </c>
      <c r="G181" s="2">
        <v>6.2510616968348448E-2</v>
      </c>
      <c r="H181" s="2">
        <v>0.2183469813815484</v>
      </c>
      <c r="I181" s="2">
        <v>0.11612748673664268</v>
      </c>
      <c r="J181" s="2">
        <v>0.52054730574598318</v>
      </c>
      <c r="K181" s="2">
        <v>-0.34890191074038873</v>
      </c>
      <c r="L181" s="2">
        <v>9.7539696131261844E-2</v>
      </c>
      <c r="M181" s="2">
        <v>0.43370670859817112</v>
      </c>
      <c r="N181" s="2">
        <v>0.42888044875138159</v>
      </c>
      <c r="O181" s="2">
        <v>0.26009132955673503</v>
      </c>
      <c r="P181" s="2">
        <v>0.20798328920384193</v>
      </c>
    </row>
    <row r="182" spans="1:16" x14ac:dyDescent="0.2">
      <c r="A182" s="4" t="s">
        <v>376</v>
      </c>
      <c r="B182" s="4" t="s">
        <v>377</v>
      </c>
      <c r="C182" s="2">
        <v>-0.67599303567729385</v>
      </c>
      <c r="D182" s="2">
        <v>0.95893845965882607</v>
      </c>
      <c r="E182" s="2">
        <v>-0.60123508999441277</v>
      </c>
      <c r="F182" s="2">
        <v>0.90427488527491062</v>
      </c>
      <c r="G182" s="2">
        <v>-2.9658752724731476</v>
      </c>
      <c r="H182" s="2">
        <v>-1.4036364540106998</v>
      </c>
      <c r="I182" s="2">
        <v>-1.4171436898442957</v>
      </c>
      <c r="J182" s="2">
        <v>-0.89976270676852699</v>
      </c>
      <c r="K182" s="2">
        <v>-2.7797414710238479</v>
      </c>
      <c r="L182" s="2">
        <v>-2.2203387000857715</v>
      </c>
      <c r="M182" s="2">
        <v>-1.0965602756203989</v>
      </c>
      <c r="N182" s="2">
        <v>-0.98842537140076248</v>
      </c>
      <c r="O182" s="2">
        <v>-0.6305877512036363</v>
      </c>
      <c r="P182" s="2">
        <v>-1.5669953691239338</v>
      </c>
    </row>
    <row r="183" spans="1:16" x14ac:dyDescent="0.2">
      <c r="A183" s="4" t="s">
        <v>378</v>
      </c>
      <c r="B183" s="4" t="s">
        <v>379</v>
      </c>
      <c r="C183" s="2">
        <v>0.89590815858901163</v>
      </c>
      <c r="D183" s="2">
        <v>0.10616073775719438</v>
      </c>
      <c r="E183" s="2">
        <v>0.27241372548683168</v>
      </c>
      <c r="F183" s="2">
        <v>0</v>
      </c>
      <c r="G183" s="2">
        <v>0.44568059607110672</v>
      </c>
      <c r="H183" s="2">
        <v>-9.9130961549982063E-2</v>
      </c>
      <c r="I183" s="2">
        <v>0.13139842388467032</v>
      </c>
      <c r="J183" s="2">
        <v>8.9934990587019925E-2</v>
      </c>
      <c r="K183" s="2">
        <v>0.25028134749306152</v>
      </c>
      <c r="L183" s="2">
        <v>0.45977771633728159</v>
      </c>
      <c r="M183" s="2">
        <v>0.70154921421149474</v>
      </c>
      <c r="N183" s="2">
        <v>0</v>
      </c>
      <c r="O183" s="2">
        <v>0.27017204272569378</v>
      </c>
      <c r="P183" s="2">
        <v>0.27215694875225466</v>
      </c>
    </row>
    <row r="184" spans="1:16" x14ac:dyDescent="0.2">
      <c r="A184" s="4" t="s">
        <v>380</v>
      </c>
      <c r="B184" s="4" t="s">
        <v>381</v>
      </c>
      <c r="C184" s="2">
        <v>0.69775915020604884</v>
      </c>
      <c r="D184" s="2">
        <v>6.4807794197966631E-2</v>
      </c>
      <c r="E184" s="2">
        <v>0.48095325358945484</v>
      </c>
      <c r="F184" s="2">
        <v>-0.28141962248542274</v>
      </c>
      <c r="G184" s="2">
        <v>1.1761490459279393</v>
      </c>
      <c r="H184" s="2">
        <v>0.47050501304619263</v>
      </c>
      <c r="I184" s="2">
        <v>0.41981004194870514</v>
      </c>
      <c r="J184" s="2">
        <v>0.18601011231514</v>
      </c>
      <c r="K184" s="2">
        <v>0.21175826299463033</v>
      </c>
      <c r="L184" s="2">
        <v>1.9980121223381091E-2</v>
      </c>
      <c r="M184" s="2">
        <v>0.70156630916045226</v>
      </c>
      <c r="N184" s="2">
        <v>5.852030067076109E-2</v>
      </c>
      <c r="O184" s="2">
        <v>0.43479243908036325</v>
      </c>
      <c r="P184" s="2">
        <v>0.26627419138551167</v>
      </c>
    </row>
    <row r="185" spans="1:16" x14ac:dyDescent="0.2">
      <c r="A185" s="4" t="s">
        <v>382</v>
      </c>
      <c r="B185" s="4" t="s">
        <v>383</v>
      </c>
      <c r="C185" s="2">
        <v>-0.29047777226109001</v>
      </c>
      <c r="D185" s="2">
        <v>0.35792351459312277</v>
      </c>
      <c r="E185" s="2">
        <v>-0.11474943441566432</v>
      </c>
      <c r="F185" s="2">
        <v>0.40423033237174771</v>
      </c>
      <c r="G185" s="2">
        <v>-0.20575638826635176</v>
      </c>
      <c r="H185" s="2">
        <v>0.36995222171419112</v>
      </c>
      <c r="I185" s="2">
        <v>1.2431620132102428</v>
      </c>
      <c r="J185" s="2">
        <v>0.95085887785487522</v>
      </c>
      <c r="K185" s="2">
        <v>0.74892110266989986</v>
      </c>
      <c r="L185" s="2">
        <v>0.49863975517683623</v>
      </c>
      <c r="M185" s="2">
        <v>1.9605917313217724</v>
      </c>
      <c r="N185" s="2">
        <v>1.2590425171102753</v>
      </c>
      <c r="O185" s="2">
        <v>8.6853745622659254E-2</v>
      </c>
      <c r="P185" s="2">
        <v>1.1102026662239837</v>
      </c>
    </row>
    <row r="186" spans="1:16" x14ac:dyDescent="0.2">
      <c r="A186" s="4" t="s">
        <v>384</v>
      </c>
      <c r="B186" s="4" t="s">
        <v>385</v>
      </c>
      <c r="C186" s="2">
        <v>-1.0105604080973978</v>
      </c>
      <c r="D186" s="2">
        <v>0</v>
      </c>
      <c r="E186" s="2">
        <v>-0.32383381283829127</v>
      </c>
      <c r="F186" s="2">
        <v>0.19810750802398733</v>
      </c>
      <c r="G186" s="2">
        <v>-1.3565276922658034</v>
      </c>
      <c r="H186" s="2">
        <v>-0.2676630153643243</v>
      </c>
      <c r="I186" s="2">
        <v>-0.58887862182909201</v>
      </c>
      <c r="J186" s="2">
        <v>0.40338760776136318</v>
      </c>
      <c r="K186" s="2">
        <v>-1.7899715590422971</v>
      </c>
      <c r="L186" s="2">
        <v>-0.49860270137078366</v>
      </c>
      <c r="M186" s="2">
        <v>-1.3034834599100313</v>
      </c>
      <c r="N186" s="2">
        <v>-0.55800470537026936</v>
      </c>
      <c r="O186" s="2">
        <v>-0.46007957009030487</v>
      </c>
      <c r="P186" s="2">
        <v>-0.72259223996018507</v>
      </c>
    </row>
    <row r="187" spans="1:16" x14ac:dyDescent="0.2">
      <c r="A187" s="4" t="s">
        <v>386</v>
      </c>
      <c r="B187" s="4" t="s">
        <v>387</v>
      </c>
      <c r="C187" s="2">
        <v>0.11925398597279573</v>
      </c>
      <c r="D187" s="2">
        <v>-0.21202429243017523</v>
      </c>
      <c r="E187" s="2">
        <v>0.66111438063242267</v>
      </c>
      <c r="F187" s="2">
        <v>0.20041458216266722</v>
      </c>
      <c r="G187" s="2">
        <v>5.7531721145888309E-2</v>
      </c>
      <c r="H187" s="2">
        <v>-0.34643923413074146</v>
      </c>
      <c r="I187" s="2">
        <v>0.83806732468105283</v>
      </c>
      <c r="J187" s="2">
        <v>0.54576418932568938</v>
      </c>
      <c r="K187" s="2">
        <v>1.3607223961709989</v>
      </c>
      <c r="L187" s="2">
        <v>1.1104410486779468</v>
      </c>
      <c r="M187" s="2">
        <v>1.0965757413069297</v>
      </c>
      <c r="N187" s="2">
        <v>0.39502652709543468</v>
      </c>
      <c r="O187" s="2">
        <v>7.9975190558809556E-2</v>
      </c>
      <c r="P187" s="2">
        <v>0.89109953787634211</v>
      </c>
    </row>
    <row r="188" spans="1:16" x14ac:dyDescent="0.2">
      <c r="A188" s="4" t="s">
        <v>388</v>
      </c>
      <c r="B188" s="4" t="s">
        <v>389</v>
      </c>
      <c r="C188" s="2">
        <v>-2.3468291890078663</v>
      </c>
      <c r="D188" s="2">
        <v>0</v>
      </c>
      <c r="E188" s="2">
        <v>-1.6502004252100251</v>
      </c>
      <c r="F188" s="2">
        <v>0.54253457852687159</v>
      </c>
      <c r="G188" s="2">
        <v>-2.4013381079828013</v>
      </c>
      <c r="H188" s="2">
        <v>-0.15187426105277693</v>
      </c>
      <c r="I188" s="2">
        <v>0.45260794316476399</v>
      </c>
      <c r="J188" s="2">
        <v>0.38361163025456824</v>
      </c>
      <c r="K188" s="2">
        <v>-2.6262096953676952</v>
      </c>
      <c r="L188" s="2">
        <v>-2.8532550544236934</v>
      </c>
      <c r="M188" s="2">
        <v>-1.40753926351161</v>
      </c>
      <c r="N188" s="2">
        <v>-2.1357334115436881</v>
      </c>
      <c r="O188" s="2">
        <v>-1.0012845674544331</v>
      </c>
      <c r="P188" s="2">
        <v>-1.3644196419045589</v>
      </c>
    </row>
    <row r="189" spans="1:16" x14ac:dyDescent="0.2">
      <c r="A189" s="4" t="s">
        <v>390</v>
      </c>
      <c r="B189" s="4" t="s">
        <v>391</v>
      </c>
      <c r="C189" s="2">
        <v>0.39869097407347626</v>
      </c>
      <c r="D189" s="2">
        <v>0.28677765020420753</v>
      </c>
      <c r="E189" s="2">
        <v>0.35195163790536826</v>
      </c>
      <c r="F189" s="2">
        <v>0.11061679396929622</v>
      </c>
      <c r="G189" s="2">
        <v>-9.1699168848888776E-2</v>
      </c>
      <c r="H189" s="2">
        <v>-0.27630516959182855</v>
      </c>
      <c r="I189" s="2">
        <v>0.38300997310326601</v>
      </c>
      <c r="J189" s="2">
        <v>0.3639765419808858</v>
      </c>
      <c r="K189" s="2">
        <v>0.23451355523582845</v>
      </c>
      <c r="L189" s="2">
        <v>0.2575019119757509</v>
      </c>
      <c r="M189" s="2">
        <v>0.39486675195168586</v>
      </c>
      <c r="N189" s="2">
        <v>-3.3412758026829768E-2</v>
      </c>
      <c r="O189" s="2">
        <v>0.13000545295193844</v>
      </c>
      <c r="P189" s="2">
        <v>0.26674266270343122</v>
      </c>
    </row>
    <row r="190" spans="1:16" x14ac:dyDescent="0.2">
      <c r="A190" s="4" t="s">
        <v>392</v>
      </c>
      <c r="B190" s="4" t="s">
        <v>393</v>
      </c>
      <c r="C190" s="2">
        <v>-0.97639372214497522</v>
      </c>
      <c r="D190" s="2">
        <v>-6.9578429102036085E-2</v>
      </c>
      <c r="E190" s="2">
        <v>-0.61496186385260077</v>
      </c>
      <c r="F190" s="2">
        <v>0.16243190912354644</v>
      </c>
      <c r="G190" s="2">
        <v>-0.73313842906953652</v>
      </c>
      <c r="H190" s="2">
        <v>0.10098418709974148</v>
      </c>
      <c r="I190" s="2">
        <v>-0.67754805203922175</v>
      </c>
      <c r="J190" s="2">
        <v>0.17058316490214254</v>
      </c>
      <c r="K190" s="2">
        <v>-1.1928864687098324</v>
      </c>
      <c r="L190" s="2">
        <v>-0.30273346390615918</v>
      </c>
      <c r="M190" s="2">
        <v>-0.59460323484459943</v>
      </c>
      <c r="N190" s="2">
        <v>-0.1557180967593704</v>
      </c>
      <c r="O190" s="2">
        <v>-0.35510939132431013</v>
      </c>
      <c r="P190" s="2">
        <v>-0.45881769189284016</v>
      </c>
    </row>
    <row r="191" spans="1:16" x14ac:dyDescent="0.2">
      <c r="A191" s="4" t="s">
        <v>394</v>
      </c>
      <c r="B191" s="4" t="s">
        <v>395</v>
      </c>
      <c r="C191" s="2">
        <v>-0.63285956144021771</v>
      </c>
      <c r="D191" s="2">
        <v>-0.35110143250988313</v>
      </c>
      <c r="E191" s="2">
        <v>0.15227843604209088</v>
      </c>
      <c r="F191" s="2">
        <v>0.11567960550201813</v>
      </c>
      <c r="G191" s="2">
        <v>-0.95938835233515485</v>
      </c>
      <c r="H191" s="2">
        <v>-0.7154299807438107</v>
      </c>
      <c r="I191" s="2">
        <v>0.11680187816187772</v>
      </c>
      <c r="J191" s="2">
        <v>0.20166892451966251</v>
      </c>
      <c r="K191" s="2">
        <v>-1.0136882310510529</v>
      </c>
      <c r="L191" s="2">
        <v>-0.9729010208515152</v>
      </c>
      <c r="M191" s="2">
        <v>-0.2692959681185379</v>
      </c>
      <c r="N191" s="2">
        <v>-0.77950490558205021</v>
      </c>
      <c r="O191" s="2">
        <v>-0.3984702142474929</v>
      </c>
      <c r="P191" s="2">
        <v>-0.45281988715360266</v>
      </c>
    </row>
    <row r="192" spans="1:16" x14ac:dyDescent="0.2">
      <c r="A192" s="4" t="s">
        <v>396</v>
      </c>
      <c r="B192" s="4" t="s">
        <v>397</v>
      </c>
      <c r="C192" s="2">
        <v>-0.78689254013737153</v>
      </c>
      <c r="D192" s="2">
        <v>-0.95360294923338762</v>
      </c>
      <c r="E192" s="2">
        <v>-3.0051074016941175E-2</v>
      </c>
      <c r="F192" s="2">
        <v>-0.26818065399655444</v>
      </c>
      <c r="G192" s="2">
        <v>-1.0022679141364021</v>
      </c>
      <c r="H192" s="2">
        <v>-1.1937952018593743</v>
      </c>
      <c r="I192" s="2">
        <v>-0.87134962969573226</v>
      </c>
      <c r="J192" s="2">
        <v>0.5134527835660283</v>
      </c>
      <c r="K192" s="2">
        <v>-1.0998999145775807</v>
      </c>
      <c r="L192" s="2">
        <v>0.28571256280673096</v>
      </c>
      <c r="M192" s="2">
        <v>-0.94134585782447455</v>
      </c>
      <c r="N192" s="2">
        <v>1.9968324121409798E-2</v>
      </c>
      <c r="O192" s="2">
        <v>-0.7057983888966719</v>
      </c>
      <c r="P192" s="2">
        <v>-0.34891028860060308</v>
      </c>
    </row>
    <row r="193" spans="1:16" x14ac:dyDescent="0.2">
      <c r="A193" s="4" t="s">
        <v>398</v>
      </c>
      <c r="B193" s="4" t="s">
        <v>399</v>
      </c>
      <c r="C193" s="2">
        <v>1.600787388240849</v>
      </c>
      <c r="D193" s="2">
        <v>2.4471715302043444</v>
      </c>
      <c r="E193" s="2">
        <v>1.7194465190851365</v>
      </c>
      <c r="F193" s="2">
        <v>2.436409140981834</v>
      </c>
      <c r="G193" s="2">
        <v>1.4308228892052035</v>
      </c>
      <c r="H193" s="2">
        <v>2.2045143542950325</v>
      </c>
      <c r="I193" s="2">
        <v>-1.0613869169843713</v>
      </c>
      <c r="J193" s="2">
        <v>-0.22353684243904781</v>
      </c>
      <c r="K193" s="2">
        <v>-0.28422606901111402</v>
      </c>
      <c r="L193" s="2">
        <v>0.59564579339651813</v>
      </c>
      <c r="M193" s="2">
        <v>0.45395718213914199</v>
      </c>
      <c r="N193" s="2">
        <v>0.88256117782833843</v>
      </c>
      <c r="O193" s="2">
        <v>1.9731919703353997</v>
      </c>
      <c r="P193" s="2">
        <v>6.0502387488244248E-2</v>
      </c>
    </row>
    <row r="194" spans="1:16" x14ac:dyDescent="0.2">
      <c r="A194" s="4" t="s">
        <v>400</v>
      </c>
      <c r="B194" s="4" t="s">
        <v>401</v>
      </c>
      <c r="C194" s="2">
        <v>0.42110850668604027</v>
      </c>
      <c r="D194" s="2">
        <v>0.5505300267528348</v>
      </c>
      <c r="E194" s="2">
        <v>0.5503018029677591</v>
      </c>
      <c r="F194" s="2">
        <v>0.5503018029677591</v>
      </c>
      <c r="G194" s="2">
        <v>0</v>
      </c>
      <c r="H194" s="2">
        <v>5.6728843193133774E-2</v>
      </c>
      <c r="I194" s="2">
        <v>0.13139842388467032</v>
      </c>
      <c r="J194" s="2">
        <v>-0.16090471147069124</v>
      </c>
      <c r="K194" s="2">
        <v>0.25028134749306152</v>
      </c>
      <c r="L194" s="2">
        <v>0</v>
      </c>
      <c r="M194" s="2">
        <v>0.70154921421149474</v>
      </c>
      <c r="N194" s="2">
        <v>0</v>
      </c>
      <c r="O194" s="2">
        <v>0.3548284970945878</v>
      </c>
      <c r="P194" s="2">
        <v>0.15372071235308923</v>
      </c>
    </row>
    <row r="195" spans="1:16" x14ac:dyDescent="0.2">
      <c r="A195" s="4" t="s">
        <v>402</v>
      </c>
      <c r="B195" s="4" t="s">
        <v>403</v>
      </c>
      <c r="C195" s="2">
        <v>-0.61381457118422256</v>
      </c>
      <c r="D195" s="2">
        <v>-0.35339755143865664</v>
      </c>
      <c r="E195" s="2">
        <v>-0.2915636308190831</v>
      </c>
      <c r="F195" s="2">
        <v>-0.16056813114031321</v>
      </c>
      <c r="G195" s="2">
        <v>-1.7382093042194686</v>
      </c>
      <c r="H195" s="2">
        <v>-1.5504849613475684</v>
      </c>
      <c r="I195" s="2">
        <v>-1.2459708663661078</v>
      </c>
      <c r="J195" s="2">
        <v>0.65036320812661652</v>
      </c>
      <c r="K195" s="2">
        <v>-1.7979327308642266</v>
      </c>
      <c r="L195" s="2">
        <v>0.14042313149081523</v>
      </c>
      <c r="M195" s="2">
        <v>-1.6672371239325612</v>
      </c>
      <c r="N195" s="2">
        <v>-0.18014912829596458</v>
      </c>
      <c r="O195" s="2">
        <v>-0.78467302502488545</v>
      </c>
      <c r="P195" s="2">
        <v>-0.68341725164023803</v>
      </c>
    </row>
    <row r="196" spans="1:16" x14ac:dyDescent="0.2">
      <c r="A196" s="4" t="s">
        <v>404</v>
      </c>
      <c r="B196" s="4" t="s">
        <v>405</v>
      </c>
      <c r="C196" s="2">
        <v>-0.85785786727643931</v>
      </c>
      <c r="D196" s="2">
        <v>-0.5721816765380674</v>
      </c>
      <c r="E196" s="2">
        <v>-4.4953051786810735E-2</v>
      </c>
      <c r="F196" s="2">
        <v>0.11130161888475941</v>
      </c>
      <c r="G196" s="2">
        <v>-1.3633579790043699</v>
      </c>
      <c r="H196" s="2">
        <v>-1.1503744651396657</v>
      </c>
      <c r="I196" s="2">
        <v>0.67561247116386047</v>
      </c>
      <c r="J196" s="2">
        <v>-0.10249247446054979</v>
      </c>
      <c r="K196" s="2">
        <v>-0.70096949583739898</v>
      </c>
      <c r="L196" s="2">
        <v>-1.4370526535995023</v>
      </c>
      <c r="M196" s="2">
        <v>-0.35679413034127105</v>
      </c>
      <c r="N196" s="2">
        <v>-1.5441451548218168</v>
      </c>
      <c r="O196" s="2">
        <v>-0.64623723681009893</v>
      </c>
      <c r="P196" s="2">
        <v>-0.57764023964944633</v>
      </c>
    </row>
    <row r="197" spans="1:16" x14ac:dyDescent="0.2">
      <c r="A197" s="4" t="s">
        <v>406</v>
      </c>
      <c r="B197" s="4" t="s">
        <v>407</v>
      </c>
      <c r="C197" s="2">
        <v>-0.72897679046593977</v>
      </c>
      <c r="D197" s="2">
        <v>1.2169006357870957</v>
      </c>
      <c r="E197" s="2">
        <v>-3.3882794463545434</v>
      </c>
      <c r="F197" s="2">
        <v>-1.5718235401683007</v>
      </c>
      <c r="G197" s="2">
        <v>-3.3882794463545434</v>
      </c>
      <c r="H197" s="2">
        <v>-1.515094696975172</v>
      </c>
      <c r="I197" s="2">
        <v>-1.8636299027808192E-2</v>
      </c>
      <c r="J197" s="2">
        <v>-0.52160134289098525</v>
      </c>
      <c r="K197" s="2">
        <v>-0.57596808642942832</v>
      </c>
      <c r="L197" s="2">
        <v>-1.0369113424303005</v>
      </c>
      <c r="M197" s="2">
        <v>-0.62497741601776979</v>
      </c>
      <c r="N197" s="2">
        <v>-1.5371885387370803</v>
      </c>
      <c r="O197" s="2">
        <v>-1.5625922140885671</v>
      </c>
      <c r="P197" s="2">
        <v>-0.71921383758889534</v>
      </c>
    </row>
    <row r="198" spans="1:16" x14ac:dyDescent="0.2">
      <c r="A198" s="4" t="s">
        <v>408</v>
      </c>
      <c r="B198" s="4" t="s">
        <v>409</v>
      </c>
      <c r="C198" s="2">
        <v>0.57634017493147582</v>
      </c>
      <c r="D198" s="2">
        <v>0.44762265027593018</v>
      </c>
      <c r="E198" s="2">
        <v>0.76559338532533305</v>
      </c>
      <c r="F198" s="2">
        <v>0.50745434060297856</v>
      </c>
      <c r="G198" s="2">
        <v>1.0650398516163453</v>
      </c>
      <c r="H198" s="2">
        <v>0.86362965008712833</v>
      </c>
      <c r="I198" s="2">
        <v>1.1492052394161585</v>
      </c>
      <c r="J198" s="2">
        <v>1.0661966212232381E-2</v>
      </c>
      <c r="K198" s="2">
        <v>1.3363115907759939</v>
      </c>
      <c r="L198" s="2">
        <v>0.23979010543436535</v>
      </c>
      <c r="M198" s="2">
        <v>0.546114762702399</v>
      </c>
      <c r="N198" s="2">
        <v>-1.0016745893576695</v>
      </c>
      <c r="O198" s="2">
        <v>0.70428000880653185</v>
      </c>
      <c r="P198" s="2">
        <v>0.38006817919724661</v>
      </c>
    </row>
    <row r="199" spans="1:16" x14ac:dyDescent="0.2">
      <c r="A199" s="4" t="s">
        <v>410</v>
      </c>
      <c r="B199" s="4" t="s">
        <v>411</v>
      </c>
      <c r="C199" s="2">
        <v>6.9721207578094344E-2</v>
      </c>
      <c r="D199" s="2">
        <v>0.25449509601341769</v>
      </c>
      <c r="E199" s="2">
        <v>0.27121853777326077</v>
      </c>
      <c r="F199" s="2">
        <v>0.3265709061417878</v>
      </c>
      <c r="G199" s="2">
        <v>9.3186524237439172E-2</v>
      </c>
      <c r="H199" s="2">
        <v>0.20526773579908991</v>
      </c>
      <c r="I199" s="2">
        <v>-1.8374891703477027E-2</v>
      </c>
      <c r="J199" s="2">
        <v>0.12486039073888028</v>
      </c>
      <c r="K199" s="2">
        <v>-4.3838953600164467E-2</v>
      </c>
      <c r="L199" s="2">
        <v>0.14141811670450591</v>
      </c>
      <c r="M199" s="2">
        <v>0.13640774993929017</v>
      </c>
      <c r="N199" s="2">
        <v>-0.12960304647447829</v>
      </c>
      <c r="O199" s="2">
        <v>0.20341000125718164</v>
      </c>
      <c r="P199" s="2">
        <v>3.5144894267426098E-2</v>
      </c>
    </row>
    <row r="200" spans="1:16" x14ac:dyDescent="0.2">
      <c r="A200" s="4" t="s">
        <v>412</v>
      </c>
      <c r="B200" s="4" t="s">
        <v>413</v>
      </c>
      <c r="C200" s="2">
        <v>0.75674921172577003</v>
      </c>
      <c r="D200" s="2">
        <v>0.88617073179256567</v>
      </c>
      <c r="E200" s="2">
        <v>1.0175085582819419</v>
      </c>
      <c r="F200" s="2">
        <v>1.0175085582819419</v>
      </c>
      <c r="G200" s="2">
        <v>1.3859094928253359</v>
      </c>
      <c r="H200" s="2">
        <v>1.4426383360184711</v>
      </c>
      <c r="I200" s="2">
        <v>-0.18841780157950636</v>
      </c>
      <c r="J200" s="2">
        <v>-0.16090471147069124</v>
      </c>
      <c r="K200" s="2">
        <v>-6.9534877971122774E-2</v>
      </c>
      <c r="L200" s="2">
        <v>0</v>
      </c>
      <c r="M200" s="2">
        <v>0.38173298874731476</v>
      </c>
      <c r="N200" s="2">
        <v>0</v>
      </c>
      <c r="O200" s="2">
        <v>1.0844141481543377</v>
      </c>
      <c r="P200" s="2">
        <v>-6.1874003790009331E-3</v>
      </c>
    </row>
    <row r="201" spans="1:16" x14ac:dyDescent="0.2">
      <c r="A201" s="4" t="s">
        <v>414</v>
      </c>
      <c r="B201" s="4" t="s">
        <v>415</v>
      </c>
      <c r="C201" s="2">
        <v>-0.12942152006679641</v>
      </c>
      <c r="D201" s="2">
        <v>-0.61261004917655548</v>
      </c>
      <c r="E201" s="2">
        <v>0.43908662145289051</v>
      </c>
      <c r="F201" s="2">
        <v>-0.17352342772366594</v>
      </c>
      <c r="G201" s="2">
        <v>0</v>
      </c>
      <c r="H201" s="2">
        <v>-0.55588120598342594</v>
      </c>
      <c r="I201" s="2">
        <v>-0.57331239834826275</v>
      </c>
      <c r="J201" s="2">
        <v>-1.3699167254734252</v>
      </c>
      <c r="K201" s="2">
        <v>-0.45442947473987894</v>
      </c>
      <c r="L201" s="2">
        <v>-1.2090120140027349</v>
      </c>
      <c r="M201" s="2">
        <v>-3.1616080214377567E-3</v>
      </c>
      <c r="N201" s="2">
        <v>-1.2090120140027349</v>
      </c>
      <c r="O201" s="2">
        <v>-0.17205826358292553</v>
      </c>
      <c r="P201" s="2">
        <v>-0.80314070576474583</v>
      </c>
    </row>
    <row r="202" spans="1:16" x14ac:dyDescent="0.2">
      <c r="A202" s="4" t="s">
        <v>416</v>
      </c>
      <c r="B202" s="4" t="s">
        <v>417</v>
      </c>
      <c r="C202" s="2">
        <v>-0.11622505560105217</v>
      </c>
      <c r="D202" s="2">
        <v>-0.35215140440229492</v>
      </c>
      <c r="E202" s="2">
        <v>7.608139229109559E-2</v>
      </c>
      <c r="F202" s="2">
        <v>-0.34105964992095061</v>
      </c>
      <c r="G202" s="2">
        <v>-1.0723792561078342</v>
      </c>
      <c r="H202" s="2">
        <v>-1.8048083373162864</v>
      </c>
      <c r="I202" s="2">
        <v>-1.001228763549403</v>
      </c>
      <c r="J202" s="2">
        <v>-0.16090471147069124</v>
      </c>
      <c r="K202" s="2">
        <v>-0.69466657303964985</v>
      </c>
      <c r="L202" s="2">
        <v>0.18111362726268565</v>
      </c>
      <c r="M202" s="2">
        <v>-0.92119727366417781</v>
      </c>
      <c r="N202" s="2">
        <v>0</v>
      </c>
      <c r="O202" s="2">
        <v>-0.60175705184288708</v>
      </c>
      <c r="P202" s="2">
        <v>-0.43281394907687271</v>
      </c>
    </row>
    <row r="203" spans="1:16" x14ac:dyDescent="0.2">
      <c r="A203" s="4" t="s">
        <v>418</v>
      </c>
      <c r="B203" s="4" t="s">
        <v>419</v>
      </c>
      <c r="C203" s="2">
        <v>-0.23778555792482783</v>
      </c>
      <c r="D203" s="2">
        <v>-0.23082645846013763</v>
      </c>
      <c r="E203" s="2">
        <v>-0.26973019529319131</v>
      </c>
      <c r="F203" s="2">
        <v>3.6470350970790766E-2</v>
      </c>
      <c r="G203" s="2">
        <v>-0.24162535936949067</v>
      </c>
      <c r="H203" s="2">
        <v>-0.13043343037487601</v>
      </c>
      <c r="I203" s="2">
        <v>9.144940556978932E-4</v>
      </c>
      <c r="J203" s="2">
        <v>-6.056511034078231E-2</v>
      </c>
      <c r="K203" s="2">
        <v>-0.98427136825300476</v>
      </c>
      <c r="L203" s="2">
        <v>-0.93139668394253627</v>
      </c>
      <c r="M203" s="2">
        <v>-4.456716560696327E-2</v>
      </c>
      <c r="N203" s="2">
        <v>-0.44296034801493672</v>
      </c>
      <c r="O203" s="2">
        <v>-0.17898844174195547</v>
      </c>
      <c r="P203" s="2">
        <v>-0.41047436368375423</v>
      </c>
    </row>
    <row r="204" spans="1:16" x14ac:dyDescent="0.2">
      <c r="A204" s="4" t="s">
        <v>420</v>
      </c>
      <c r="B204" s="4" t="s">
        <v>421</v>
      </c>
      <c r="C204" s="2">
        <v>-0.18433311785161477</v>
      </c>
      <c r="D204" s="2">
        <v>-1.114229834458462</v>
      </c>
      <c r="E204" s="2">
        <v>-0.11937316050229689</v>
      </c>
      <c r="F204" s="2">
        <v>-1.1786913971759434</v>
      </c>
      <c r="G204" s="2">
        <v>0.10320827459237991</v>
      </c>
      <c r="H204" s="2">
        <v>-0.89938111888812866</v>
      </c>
      <c r="I204" s="2">
        <v>-0.23283584068819788</v>
      </c>
      <c r="J204" s="2">
        <v>-0.2013405973454912</v>
      </c>
      <c r="K204" s="2">
        <v>-0.57200052548515856</v>
      </c>
      <c r="L204" s="2">
        <v>-0.49848349428014355</v>
      </c>
      <c r="M204" s="2">
        <v>0.23438937053139811</v>
      </c>
      <c r="N204" s="2">
        <v>-0.14336146498203287</v>
      </c>
      <c r="O204" s="2">
        <v>-0.56546672571401102</v>
      </c>
      <c r="P204" s="2">
        <v>-0.23560542537493767</v>
      </c>
    </row>
    <row r="205" spans="1:16" x14ac:dyDescent="0.2">
      <c r="A205" s="4" t="s">
        <v>422</v>
      </c>
      <c r="B205" s="4" t="s">
        <v>423</v>
      </c>
      <c r="C205" s="2">
        <v>-0.75151089792923231</v>
      </c>
      <c r="D205" s="2">
        <v>-1.1973301105743863</v>
      </c>
      <c r="E205" s="2">
        <v>-0.53789310620748365</v>
      </c>
      <c r="F205" s="2">
        <v>-1.1131338389194352</v>
      </c>
      <c r="G205" s="2">
        <v>2.2804748565324356E-2</v>
      </c>
      <c r="H205" s="2">
        <v>-0.49570714095349733</v>
      </c>
      <c r="I205" s="2">
        <v>0.19543912945446826</v>
      </c>
      <c r="J205" s="2">
        <v>-1.2204910060855283</v>
      </c>
      <c r="K205" s="2">
        <v>0.61733049257924155</v>
      </c>
      <c r="L205" s="2">
        <v>-0.75657785509844566</v>
      </c>
      <c r="M205" s="2">
        <v>-0.82742180647531327</v>
      </c>
      <c r="N205" s="2">
        <v>-2.6525980208714484</v>
      </c>
      <c r="O205" s="2">
        <v>-0.6787950576697851</v>
      </c>
      <c r="P205" s="2">
        <v>-0.77405317774950433</v>
      </c>
    </row>
    <row r="206" spans="1:16" x14ac:dyDescent="0.2">
      <c r="A206" s="4" t="s">
        <v>424</v>
      </c>
      <c r="B206" s="4" t="s">
        <v>425</v>
      </c>
      <c r="C206" s="2">
        <v>6.2193112138456914E-2</v>
      </c>
      <c r="D206" s="2">
        <v>0.5367569236751768</v>
      </c>
      <c r="E206" s="2">
        <v>-0.13231320309478528</v>
      </c>
      <c r="F206" s="2">
        <v>0.39831633753390228</v>
      </c>
      <c r="G206" s="2">
        <v>0.42042873200514419</v>
      </c>
      <c r="H206" s="2">
        <v>1.0010823806057514</v>
      </c>
      <c r="I206" s="2">
        <v>-0.28701263668778476</v>
      </c>
      <c r="J206" s="2">
        <v>0.48458728193912975</v>
      </c>
      <c r="K206" s="2">
        <v>0.16280385051821766</v>
      </c>
      <c r="L206" s="2">
        <v>0.64550993629287179</v>
      </c>
      <c r="M206" s="2">
        <v>3.8395149416705472E-2</v>
      </c>
      <c r="N206" s="2">
        <v>0.40074898918749441</v>
      </c>
      <c r="O206" s="2">
        <v>0.3810773804772743</v>
      </c>
      <c r="P206" s="2">
        <v>0.24083876177777239</v>
      </c>
    </row>
    <row r="207" spans="1:16" x14ac:dyDescent="0.2">
      <c r="A207" s="4" t="s">
        <v>426</v>
      </c>
      <c r="B207" s="4" t="s">
        <v>427</v>
      </c>
      <c r="C207" s="2">
        <v>1.2076432663158962</v>
      </c>
      <c r="D207" s="2">
        <v>0.54518365171472194</v>
      </c>
      <c r="E207" s="2">
        <v>0.7843059345290343</v>
      </c>
      <c r="F207" s="2">
        <v>-7.5752001389398013E-3</v>
      </c>
      <c r="G207" s="2">
        <v>0.8438956055839002</v>
      </c>
      <c r="H207" s="2">
        <v>0.10874331410906224</v>
      </c>
      <c r="I207" s="2">
        <v>-2.6983725851886766E-2</v>
      </c>
      <c r="J207" s="2">
        <v>1.0066604691867942</v>
      </c>
      <c r="K207" s="2">
        <v>-0.23529543226018246</v>
      </c>
      <c r="L207" s="2">
        <v>0.19316245978974744</v>
      </c>
      <c r="M207" s="2">
        <v>0.11323889594086195</v>
      </c>
      <c r="N207" s="2">
        <v>0.29479594845467244</v>
      </c>
      <c r="O207" s="2">
        <v>0.58036609535227923</v>
      </c>
      <c r="P207" s="2">
        <v>0.22426310254333448</v>
      </c>
    </row>
    <row r="208" spans="1:16" x14ac:dyDescent="0.2">
      <c r="A208" s="4" t="s">
        <v>428</v>
      </c>
      <c r="B208" s="4" t="s">
        <v>429</v>
      </c>
      <c r="C208" s="2">
        <v>1.1102896641819493</v>
      </c>
      <c r="D208" s="2">
        <v>0.69236174021815633</v>
      </c>
      <c r="E208" s="2">
        <v>0.74632101951463203</v>
      </c>
      <c r="F208" s="2">
        <v>0.19897157548403668</v>
      </c>
      <c r="G208" s="2">
        <v>1.1340044559777489</v>
      </c>
      <c r="H208" s="2">
        <v>0.64338385514028473</v>
      </c>
      <c r="I208" s="2">
        <v>-0.50868006896137119</v>
      </c>
      <c r="J208" s="2">
        <v>-9.3453347140939613E-2</v>
      </c>
      <c r="K208" s="2">
        <v>-3.2772756694309575E-2</v>
      </c>
      <c r="L208" s="2">
        <v>0.42447575298842982</v>
      </c>
      <c r="M208" s="2">
        <v>0.37068500216158112</v>
      </c>
      <c r="N208" s="2">
        <v>0.37666564512587836</v>
      </c>
      <c r="O208" s="2">
        <v>0.75422205175280121</v>
      </c>
      <c r="P208" s="2">
        <v>8.9486704579878132E-2</v>
      </c>
    </row>
    <row r="209" spans="1:16" x14ac:dyDescent="0.2">
      <c r="A209" s="4" t="s">
        <v>430</v>
      </c>
      <c r="B209" s="4" t="s">
        <v>431</v>
      </c>
      <c r="C209" s="2">
        <v>-0.44816912115143132</v>
      </c>
      <c r="D209" s="2">
        <v>-0.46819770041321923</v>
      </c>
      <c r="E209" s="2">
        <v>-1.1904096661314862</v>
      </c>
      <c r="F209" s="2">
        <v>-1.3398597654600704</v>
      </c>
      <c r="G209" s="2">
        <v>-0.81136564725512061</v>
      </c>
      <c r="H209" s="2">
        <v>-0.90408690339057418</v>
      </c>
      <c r="I209" s="2">
        <v>-0.49460034849737067</v>
      </c>
      <c r="J209" s="2">
        <v>0.31259308225390736</v>
      </c>
      <c r="K209" s="2">
        <v>-0.14304575716152929</v>
      </c>
      <c r="L209" s="2">
        <v>0.70616946145205628</v>
      </c>
      <c r="M209" s="2">
        <v>-0.87855741756858408</v>
      </c>
      <c r="N209" s="2">
        <v>-0.48061006567343745</v>
      </c>
      <c r="O209" s="2">
        <v>-0.86034813396698373</v>
      </c>
      <c r="P209" s="2">
        <v>-0.16300850753249296</v>
      </c>
    </row>
    <row r="210" spans="1:16" x14ac:dyDescent="0.2">
      <c r="A210" s="4" t="s">
        <v>432</v>
      </c>
      <c r="B210" s="4" t="s">
        <v>433</v>
      </c>
      <c r="C210" s="2">
        <v>0.45063823003691222</v>
      </c>
      <c r="D210" s="2">
        <v>0.48498236228991765</v>
      </c>
      <c r="E210" s="2">
        <v>0.46246518046900653</v>
      </c>
      <c r="F210" s="2">
        <v>0.36738779265521376</v>
      </c>
      <c r="G210" s="2">
        <v>0</v>
      </c>
      <c r="H210" s="2">
        <v>5.6728843193133774E-2</v>
      </c>
      <c r="I210" s="2">
        <v>0.54136907519640087</v>
      </c>
      <c r="J210" s="2">
        <v>-0.16090471147069124</v>
      </c>
      <c r="K210" s="2">
        <v>0.25028134749306152</v>
      </c>
      <c r="L210" s="2">
        <v>0</v>
      </c>
      <c r="M210" s="2">
        <v>0.70154921421149474</v>
      </c>
      <c r="N210" s="2">
        <v>-0.13982507658373663</v>
      </c>
      <c r="O210" s="2">
        <v>0.30370040144069738</v>
      </c>
      <c r="P210" s="2">
        <v>0.19874497480775488</v>
      </c>
    </row>
    <row r="211" spans="1:16" x14ac:dyDescent="0.2">
      <c r="A211" s="4" t="s">
        <v>434</v>
      </c>
      <c r="B211" s="4" t="s">
        <v>435</v>
      </c>
      <c r="C211" s="2">
        <v>0.29202489269861748</v>
      </c>
      <c r="D211" s="2">
        <v>-0.93706612308557347</v>
      </c>
      <c r="E211" s="2">
        <v>0.25304267578255979</v>
      </c>
      <c r="F211" s="2">
        <v>-0.86136862862316443</v>
      </c>
      <c r="G211" s="2">
        <v>-0.60581687264621553</v>
      </c>
      <c r="H211" s="2">
        <v>-1.4169149651731867</v>
      </c>
      <c r="I211" s="2">
        <v>-0.61318174645048573</v>
      </c>
      <c r="J211" s="2">
        <v>-0.15886509698887064</v>
      </c>
      <c r="K211" s="2">
        <v>-1.8385374041603044</v>
      </c>
      <c r="L211" s="2">
        <v>0</v>
      </c>
      <c r="M211" s="2">
        <v>-1.38726953744186</v>
      </c>
      <c r="N211" s="2">
        <v>0</v>
      </c>
      <c r="O211" s="2">
        <v>-0.54601650350782716</v>
      </c>
      <c r="P211" s="2">
        <v>-0.66630896417358676</v>
      </c>
    </row>
    <row r="212" spans="1:16" x14ac:dyDescent="0.2">
      <c r="A212" s="4" t="s">
        <v>436</v>
      </c>
      <c r="B212" s="4" t="s">
        <v>437</v>
      </c>
      <c r="C212" s="2">
        <v>1.4180242189877785</v>
      </c>
      <c r="D212" s="2">
        <v>0.73374426411257898</v>
      </c>
      <c r="E212" s="2">
        <v>1.2048824711532802</v>
      </c>
      <c r="F212" s="2">
        <v>0.39118099621127306</v>
      </c>
      <c r="G212" s="2">
        <v>2.0084689791567691</v>
      </c>
      <c r="H212" s="2">
        <v>1.2514963474078977</v>
      </c>
      <c r="I212" s="2">
        <v>-0.53768288107302031</v>
      </c>
      <c r="J212" s="2">
        <v>-0.65499495801087304</v>
      </c>
      <c r="K212" s="2">
        <v>0.36418829461354929</v>
      </c>
      <c r="L212" s="2">
        <v>0.28889800553800321</v>
      </c>
      <c r="M212" s="2">
        <v>1.0484151303341918</v>
      </c>
      <c r="N212" s="2">
        <v>0.5218569745401983</v>
      </c>
      <c r="O212" s="2">
        <v>1.1679662128382631</v>
      </c>
      <c r="P212" s="2">
        <v>0.17178009432367491</v>
      </c>
    </row>
    <row r="213" spans="1:16" x14ac:dyDescent="0.2">
      <c r="A213" s="4" t="s">
        <v>438</v>
      </c>
      <c r="B213" s="4" t="s">
        <v>439</v>
      </c>
      <c r="C213" s="2">
        <v>0.82003412227014982</v>
      </c>
      <c r="D213" s="2">
        <v>0.63908408571535336</v>
      </c>
      <c r="E213" s="2">
        <v>0.79365979956589661</v>
      </c>
      <c r="F213" s="2">
        <v>0.48328824294431161</v>
      </c>
      <c r="G213" s="2">
        <v>0.74394239491974745</v>
      </c>
      <c r="H213" s="2">
        <v>0.49029968149129655</v>
      </c>
      <c r="I213" s="2">
        <v>-0.48996951372667602</v>
      </c>
      <c r="J213" s="2">
        <v>0.16223851173651105</v>
      </c>
      <c r="K213" s="2">
        <v>-0.40448220793002371</v>
      </c>
      <c r="L213" s="2">
        <v>0.28974760539546474</v>
      </c>
      <c r="M213" s="2">
        <v>0.34483363846923987</v>
      </c>
      <c r="N213" s="2">
        <v>0.58779558507628438</v>
      </c>
      <c r="O213" s="2">
        <v>0.66171805448445919</v>
      </c>
      <c r="P213" s="2">
        <v>8.1693936503466721E-2</v>
      </c>
    </row>
    <row r="214" spans="1:16" x14ac:dyDescent="0.2">
      <c r="A214" s="4" t="s">
        <v>440</v>
      </c>
      <c r="B214" s="4" t="s">
        <v>441</v>
      </c>
      <c r="C214" s="2">
        <v>0.51226321025393373</v>
      </c>
      <c r="D214" s="2">
        <v>0.14651918310761655</v>
      </c>
      <c r="E214" s="2">
        <v>0.26189680017274519</v>
      </c>
      <c r="F214" s="2">
        <v>-0.23326874704036818</v>
      </c>
      <c r="G214" s="2">
        <v>0.28094115253446628</v>
      </c>
      <c r="H214" s="2">
        <v>-0.15749555148551855</v>
      </c>
      <c r="I214" s="2">
        <v>0.18312902153722818</v>
      </c>
      <c r="J214" s="2">
        <v>0.19677609413136826</v>
      </c>
      <c r="K214" s="2">
        <v>0.28375932529281289</v>
      </c>
      <c r="L214" s="2">
        <v>0.3394281857492622</v>
      </c>
      <c r="M214" s="2">
        <v>1.0634344578999249</v>
      </c>
      <c r="N214" s="2">
        <v>0.66783545163792979</v>
      </c>
      <c r="O214" s="2">
        <v>0.13514267459047918</v>
      </c>
      <c r="P214" s="2">
        <v>0.45572708937475442</v>
      </c>
    </row>
    <row r="215" spans="1:16" x14ac:dyDescent="0.2">
      <c r="A215" s="4" t="s">
        <v>442</v>
      </c>
      <c r="B215" s="4" t="s">
        <v>443</v>
      </c>
      <c r="C215" s="2">
        <v>0.9336692143644364</v>
      </c>
      <c r="D215" s="2">
        <v>0.29926982701955607</v>
      </c>
      <c r="E215" s="2">
        <v>1.0004246253988678</v>
      </c>
      <c r="F215" s="2">
        <v>0.23660371798717894</v>
      </c>
      <c r="G215" s="2">
        <v>0.68609745996907878</v>
      </c>
      <c r="H215" s="2">
        <v>-2.0994604249476984E-2</v>
      </c>
      <c r="I215" s="2">
        <v>-0.32278040528199875</v>
      </c>
      <c r="J215" s="2">
        <v>0.95369184485941383</v>
      </c>
      <c r="K215" s="2">
        <v>2.022070132051464E-2</v>
      </c>
      <c r="L215" s="2">
        <v>1.338714739324236</v>
      </c>
      <c r="M215" s="2">
        <v>-0.22576759997090248</v>
      </c>
      <c r="N215" s="2">
        <v>0.64145857131437289</v>
      </c>
      <c r="O215" s="2">
        <v>0.52251170674827352</v>
      </c>
      <c r="P215" s="2">
        <v>0.40092297526093934</v>
      </c>
    </row>
    <row r="216" spans="1:16" x14ac:dyDescent="0.2">
      <c r="A216" s="4" t="s">
        <v>444</v>
      </c>
      <c r="B216" s="4" t="s">
        <v>445</v>
      </c>
      <c r="C216" s="2">
        <v>0.48967812673207484</v>
      </c>
      <c r="D216" s="2">
        <v>0.55873410553712244</v>
      </c>
      <c r="E216" s="2">
        <v>-0.19421729278569827</v>
      </c>
      <c r="F216" s="2">
        <v>-0.25458283404744247</v>
      </c>
      <c r="G216" s="2">
        <v>8.3139105347412812E-2</v>
      </c>
      <c r="H216" s="2">
        <v>7.9502407278800383E-2</v>
      </c>
      <c r="I216" s="2">
        <v>0.30928767089338882</v>
      </c>
      <c r="J216" s="2">
        <v>0.71965633986075428</v>
      </c>
      <c r="K216" s="2">
        <v>6.759887379348785E-3</v>
      </c>
      <c r="L216" s="2">
        <v>0.45915034420901807</v>
      </c>
      <c r="M216" s="2">
        <v>0.48736760096155651</v>
      </c>
      <c r="N216" s="2">
        <v>0.48849019107277375</v>
      </c>
      <c r="O216" s="2">
        <v>0.12704226967704499</v>
      </c>
      <c r="P216" s="2">
        <v>0.41178533906280673</v>
      </c>
    </row>
    <row r="217" spans="1:16" x14ac:dyDescent="0.2">
      <c r="A217" s="4" t="s">
        <v>446</v>
      </c>
      <c r="B217" s="4" t="s">
        <v>447</v>
      </c>
      <c r="C217" s="2">
        <v>-0.44027616344609272</v>
      </c>
      <c r="D217" s="2">
        <v>-0.3537347316572601</v>
      </c>
      <c r="E217" s="2">
        <v>0.15532682703949985</v>
      </c>
      <c r="F217" s="2">
        <v>1.2453709852636729E-2</v>
      </c>
      <c r="G217" s="2">
        <v>-0.151186801482047</v>
      </c>
      <c r="H217" s="2">
        <v>-0.13711801863261497</v>
      </c>
      <c r="I217" s="2">
        <v>0.15727295717641318</v>
      </c>
      <c r="J217" s="2">
        <v>-0.15094548530767482</v>
      </c>
      <c r="K217" s="2">
        <v>-0.9087401565572516</v>
      </c>
      <c r="L217" s="2">
        <v>-0.65166451070770171</v>
      </c>
      <c r="M217" s="2">
        <v>-0.27513097081490151</v>
      </c>
      <c r="N217" s="2">
        <v>-0.62533863144485269</v>
      </c>
      <c r="O217" s="2">
        <v>-0.15242252972097972</v>
      </c>
      <c r="P217" s="2">
        <v>-0.40909113294266147</v>
      </c>
    </row>
    <row r="218" spans="1:16" x14ac:dyDescent="0.2">
      <c r="A218" s="4" t="s">
        <v>448</v>
      </c>
      <c r="B218" s="4" t="s">
        <v>449</v>
      </c>
      <c r="C218" s="2">
        <v>-1.0685722670572217</v>
      </c>
      <c r="D218" s="2">
        <v>-0.47700776743298118</v>
      </c>
      <c r="E218" s="2">
        <v>-0.26785057792130584</v>
      </c>
      <c r="F218" s="2">
        <v>0</v>
      </c>
      <c r="G218" s="2">
        <v>-0.49230361325966943</v>
      </c>
      <c r="H218" s="2">
        <v>-8.3915782796180286E-3</v>
      </c>
      <c r="I218" s="2">
        <v>0.13139842388467032</v>
      </c>
      <c r="J218" s="2">
        <v>0.39091349035475947</v>
      </c>
      <c r="K218" s="2">
        <v>-1.1747763183742899</v>
      </c>
      <c r="L218" s="2">
        <v>-0.87752582403738466</v>
      </c>
      <c r="M218" s="2">
        <v>-0.55377216003776397</v>
      </c>
      <c r="N218" s="2">
        <v>-0.5087863612256398</v>
      </c>
      <c r="O218" s="2">
        <v>-0.38568763399179934</v>
      </c>
      <c r="P218" s="2">
        <v>-0.43209145823927475</v>
      </c>
    </row>
    <row r="219" spans="1:16" x14ac:dyDescent="0.2">
      <c r="A219" s="4" t="s">
        <v>450</v>
      </c>
      <c r="B219" s="4" t="s">
        <v>451</v>
      </c>
      <c r="C219" s="2">
        <v>2.4218126187535343</v>
      </c>
      <c r="D219" s="2">
        <v>0.91708844012382307</v>
      </c>
      <c r="E219" s="2">
        <v>1.1535739415077466</v>
      </c>
      <c r="F219" s="2">
        <v>-0.48057175718876288</v>
      </c>
      <c r="G219" s="2">
        <v>1.5436188802440554</v>
      </c>
      <c r="H219" s="2">
        <v>-3.3797975259321537E-2</v>
      </c>
      <c r="I219" s="2">
        <v>-0.80743505892702616</v>
      </c>
      <c r="J219" s="2">
        <v>0.96957322749482799</v>
      </c>
      <c r="K219" s="2">
        <v>0.2259229755026419</v>
      </c>
      <c r="L219" s="2">
        <v>2.0449530497867996</v>
      </c>
      <c r="M219" s="2">
        <v>0.49267512698659321</v>
      </c>
      <c r="N219" s="2">
        <v>1.8604373345523091</v>
      </c>
      <c r="O219" s="2">
        <v>0.92028735803017936</v>
      </c>
      <c r="P219" s="2">
        <v>0.79768777589935758</v>
      </c>
    </row>
    <row r="220" spans="1:16" x14ac:dyDescent="0.2">
      <c r="A220" s="4" t="s">
        <v>452</v>
      </c>
      <c r="B220" s="4" t="s">
        <v>453</v>
      </c>
      <c r="C220" s="2">
        <v>-2.0986210186505199</v>
      </c>
      <c r="D220" s="2">
        <v>4.7782458058079083E-2</v>
      </c>
      <c r="E220" s="2">
        <v>-2.1017806092605715</v>
      </c>
      <c r="F220" s="2">
        <v>0</v>
      </c>
      <c r="G220" s="2">
        <v>-2.1017806092605715</v>
      </c>
      <c r="H220" s="2">
        <v>5.6728843193133774E-2</v>
      </c>
      <c r="I220" s="2">
        <v>0.38954175899374016</v>
      </c>
      <c r="J220" s="2">
        <v>0.39491461419173912</v>
      </c>
      <c r="K220" s="2">
        <v>-1.4181042458266773</v>
      </c>
      <c r="L220" s="2">
        <v>-1.0759611856556248</v>
      </c>
      <c r="M220" s="2">
        <v>-0.96683637910823417</v>
      </c>
      <c r="N220" s="2">
        <v>-1.0759611856556248</v>
      </c>
      <c r="O220" s="2">
        <v>-1.0329451559867417</v>
      </c>
      <c r="P220" s="2">
        <v>-0.62540110384344694</v>
      </c>
    </row>
    <row r="221" spans="1:16" x14ac:dyDescent="0.2">
      <c r="A221" s="4" t="s">
        <v>454</v>
      </c>
      <c r="B221" s="4" t="s">
        <v>455</v>
      </c>
      <c r="C221" s="2">
        <v>-0.15136229732385401</v>
      </c>
      <c r="D221" s="2">
        <v>-7.3646905090647488E-2</v>
      </c>
      <c r="E221" s="2">
        <v>0.10114877772647972</v>
      </c>
      <c r="F221" s="2">
        <v>4.9442649892881996E-2</v>
      </c>
      <c r="G221" s="2">
        <v>-0.31896810962793243</v>
      </c>
      <c r="H221" s="2">
        <v>-0.31394539426839368</v>
      </c>
      <c r="I221" s="2">
        <v>3.8654184360144131E-2</v>
      </c>
      <c r="J221" s="2">
        <v>1.7106644513727998E-2</v>
      </c>
      <c r="K221" s="2">
        <v>-0.54338764378570126</v>
      </c>
      <c r="L221" s="2">
        <v>-0.52291339576981455</v>
      </c>
      <c r="M221" s="2">
        <v>-0.34012016201300904</v>
      </c>
      <c r="N221" s="2">
        <v>-0.77091378071556638</v>
      </c>
      <c r="O221" s="2">
        <v>-0.11788854644857764</v>
      </c>
      <c r="P221" s="2">
        <v>-0.35359569223503651</v>
      </c>
    </row>
    <row r="222" spans="1:16" x14ac:dyDescent="0.2">
      <c r="A222" s="4" t="s">
        <v>456</v>
      </c>
      <c r="B222" s="4" t="s">
        <v>457</v>
      </c>
      <c r="C222" s="2">
        <v>0.10507322222134177</v>
      </c>
      <c r="D222" s="2">
        <v>-0.39196071685833722</v>
      </c>
      <c r="E222" s="2">
        <v>0.10318881310352122</v>
      </c>
      <c r="F222" s="2">
        <v>-0.24717217007705294</v>
      </c>
      <c r="G222" s="2">
        <v>-0.51640449784652742</v>
      </c>
      <c r="H222" s="2">
        <v>-1.1643762431850511</v>
      </c>
      <c r="I222" s="2">
        <v>4.0055376321802422E-2</v>
      </c>
      <c r="J222" s="2">
        <v>-6.010550833197937E-2</v>
      </c>
      <c r="K222" s="2">
        <v>-0.37443448282157016</v>
      </c>
      <c r="L222" s="2">
        <v>-0.18429172907615388</v>
      </c>
      <c r="M222" s="2">
        <v>-0.34542296185681187</v>
      </c>
      <c r="N222" s="2">
        <v>-0.81510545107961085</v>
      </c>
      <c r="O222" s="2">
        <v>-0.35194193210701763</v>
      </c>
      <c r="P222" s="2">
        <v>-0.28988412614072062</v>
      </c>
    </row>
    <row r="223" spans="1:16" x14ac:dyDescent="0.2">
      <c r="A223" s="4" t="s">
        <v>458</v>
      </c>
      <c r="B223" s="4" t="s">
        <v>459</v>
      </c>
      <c r="C223" s="2">
        <v>-0.72401583449266649</v>
      </c>
      <c r="D223" s="2">
        <v>0</v>
      </c>
      <c r="E223" s="2">
        <v>-0.25755319918735697</v>
      </c>
      <c r="F223" s="2">
        <v>0.39733507628173265</v>
      </c>
      <c r="G223" s="2">
        <v>-0.32847096948097526</v>
      </c>
      <c r="H223" s="2">
        <v>5.6728843193133774E-2</v>
      </c>
      <c r="I223" s="2">
        <v>-0.87502305959960658</v>
      </c>
      <c r="J223" s="2">
        <v>-7.2420635931247812E-2</v>
      </c>
      <c r="K223" s="2">
        <v>-1.4092990978102422</v>
      </c>
      <c r="L223" s="2">
        <v>-0.39632508597012484</v>
      </c>
      <c r="M223" s="2">
        <v>-0.92941178672999403</v>
      </c>
      <c r="N223" s="2">
        <v>-0.54999682282671081</v>
      </c>
      <c r="O223" s="2">
        <v>-0.14266268061435541</v>
      </c>
      <c r="P223" s="2">
        <v>-0.70541274814465427</v>
      </c>
    </row>
    <row r="224" spans="1:16" x14ac:dyDescent="0.2">
      <c r="A224" s="4" t="s">
        <v>460</v>
      </c>
      <c r="B224" s="4" t="s">
        <v>461</v>
      </c>
      <c r="C224" s="2">
        <v>-0.49213621575457805</v>
      </c>
      <c r="D224" s="2">
        <v>2.4627833200972634E-3</v>
      </c>
      <c r="E224" s="2">
        <v>-3.634122936973988E-2</v>
      </c>
      <c r="F224" s="2">
        <v>0.32883624963813585</v>
      </c>
      <c r="G224" s="2">
        <v>-0.30506046464964282</v>
      </c>
      <c r="H224" s="2">
        <v>0.11684585755137121</v>
      </c>
      <c r="I224" s="2">
        <v>-1.2756684733593782</v>
      </c>
      <c r="J224" s="2">
        <v>-0.3464133662952909</v>
      </c>
      <c r="K224" s="2">
        <v>-1.4214456315278725</v>
      </c>
      <c r="L224" s="2">
        <v>-0.4501687366014761</v>
      </c>
      <c r="M224" s="2">
        <v>-1.1995796997626842</v>
      </c>
      <c r="N224" s="2">
        <v>-0.67957067155473005</v>
      </c>
      <c r="O224" s="2">
        <v>-6.4232169877392761E-2</v>
      </c>
      <c r="P224" s="2">
        <v>-0.89547442985023862</v>
      </c>
    </row>
    <row r="225" spans="1:16" x14ac:dyDescent="0.2">
      <c r="A225" s="4" t="s">
        <v>462</v>
      </c>
      <c r="B225" s="4" t="s">
        <v>463</v>
      </c>
      <c r="C225" s="2">
        <v>3.2677990874363429E-4</v>
      </c>
      <c r="D225" s="2">
        <v>4.0247661070585243E-3</v>
      </c>
      <c r="E225" s="2">
        <v>0.64554958419368436</v>
      </c>
      <c r="F225" s="2">
        <v>0.37039023409796884</v>
      </c>
      <c r="G225" s="2">
        <v>0.18654932628587306</v>
      </c>
      <c r="H225" s="2">
        <v>-3.1881180616703718E-2</v>
      </c>
      <c r="I225" s="2">
        <v>0.7469106460241095</v>
      </c>
      <c r="J225" s="2">
        <v>9.1253529268206721E-2</v>
      </c>
      <c r="K225" s="2">
        <v>1.0506199847386879</v>
      </c>
      <c r="L225" s="2">
        <v>0.47923790368724434</v>
      </c>
      <c r="M225" s="2">
        <v>0.81896699888898739</v>
      </c>
      <c r="N225" s="2">
        <v>-0.2533986955807348</v>
      </c>
      <c r="O225" s="2">
        <v>0.19582658499610414</v>
      </c>
      <c r="P225" s="2">
        <v>0.48893172783775024</v>
      </c>
    </row>
    <row r="226" spans="1:16" x14ac:dyDescent="0.2">
      <c r="A226" s="4" t="s">
        <v>464</v>
      </c>
      <c r="B226" s="4" t="s">
        <v>465</v>
      </c>
      <c r="C226" s="2">
        <v>0.14834195654247262</v>
      </c>
      <c r="D226" s="2">
        <v>-4.643351958099648E-2</v>
      </c>
      <c r="E226" s="2">
        <v>-0.20453772288133829</v>
      </c>
      <c r="F226" s="2">
        <v>-0.52873471907160319</v>
      </c>
      <c r="G226" s="2">
        <v>0.19889873832753041</v>
      </c>
      <c r="H226" s="2">
        <v>-6.8569414669601744E-2</v>
      </c>
      <c r="I226" s="2">
        <v>-0.49000006460373352</v>
      </c>
      <c r="J226" s="2">
        <v>-0.29933328079939997</v>
      </c>
      <c r="K226" s="2">
        <v>-0.72340679441977096</v>
      </c>
      <c r="L226" s="2">
        <v>-0.49071822275312865</v>
      </c>
      <c r="M226" s="2">
        <v>-7.4060821704895474E-2</v>
      </c>
      <c r="N226" s="2">
        <v>-0.29264011675669532</v>
      </c>
      <c r="O226" s="2">
        <v>-8.350578022225609E-2</v>
      </c>
      <c r="P226" s="2">
        <v>-0.39502655017293731</v>
      </c>
    </row>
    <row r="227" spans="1:16" x14ac:dyDescent="0.2">
      <c r="A227" s="4" t="s">
        <v>466</v>
      </c>
      <c r="B227" s="4" t="s">
        <v>467</v>
      </c>
      <c r="C227" s="2">
        <v>1.3814275546600334</v>
      </c>
      <c r="D227" s="2">
        <v>1.5844932001958193E-2</v>
      </c>
      <c r="E227" s="2">
        <v>0.30319237824726059</v>
      </c>
      <c r="F227" s="2">
        <v>-1.1918117644776198</v>
      </c>
      <c r="G227" s="2">
        <v>1.8412368470644358</v>
      </c>
      <c r="H227" s="2">
        <v>0.40296154753269181</v>
      </c>
      <c r="I227" s="2">
        <v>1.4241315730891149</v>
      </c>
      <c r="J227" s="2">
        <v>1.1318284377337509</v>
      </c>
      <c r="K227" s="2">
        <v>1.4408052308243005</v>
      </c>
      <c r="L227" s="2">
        <v>1.1905238833312408</v>
      </c>
      <c r="M227" s="2">
        <v>0.70154921421149474</v>
      </c>
      <c r="N227" s="2">
        <v>0</v>
      </c>
      <c r="O227" s="2">
        <v>0.45880858250479339</v>
      </c>
      <c r="P227" s="2">
        <v>0.98147305653165029</v>
      </c>
    </row>
    <row r="228" spans="1:16" x14ac:dyDescent="0.2">
      <c r="A228" s="4" t="s">
        <v>468</v>
      </c>
      <c r="B228" s="4" t="s">
        <v>469</v>
      </c>
      <c r="C228" s="2">
        <v>0.55063301659485386</v>
      </c>
      <c r="D228" s="2">
        <v>0.36649737531387427</v>
      </c>
      <c r="E228" s="2">
        <v>0</v>
      </c>
      <c r="F228" s="2">
        <v>-7.0099903259525448E-2</v>
      </c>
      <c r="G228" s="2">
        <v>0</v>
      </c>
      <c r="H228" s="2">
        <v>9.1262690435489208E-2</v>
      </c>
      <c r="I228" s="2">
        <v>-0.30721845113865492</v>
      </c>
      <c r="J228" s="2">
        <v>0.65394076921077515</v>
      </c>
      <c r="K228" s="2">
        <v>0.79494067620159392</v>
      </c>
      <c r="L228" s="2">
        <v>1.6437685442513088</v>
      </c>
      <c r="M228" s="2">
        <v>1.2119341959767085</v>
      </c>
      <c r="N228" s="2">
        <v>1.2765950871667802</v>
      </c>
      <c r="O228" s="2">
        <v>0.15638219651411531</v>
      </c>
      <c r="P228" s="2">
        <v>0.87899347027808528</v>
      </c>
    </row>
    <row r="229" spans="1:16" x14ac:dyDescent="0.2">
      <c r="A229" s="4" t="s">
        <v>470</v>
      </c>
      <c r="B229" s="4" t="s">
        <v>471</v>
      </c>
      <c r="C229" s="2">
        <v>-0.5185381258527072</v>
      </c>
      <c r="D229" s="2">
        <v>0.15371665107978547</v>
      </c>
      <c r="E229" s="2">
        <v>-0.92435429625757914</v>
      </c>
      <c r="F229" s="2">
        <v>-0.38152103939188903</v>
      </c>
      <c r="G229" s="2">
        <v>-0.95820612183547627</v>
      </c>
      <c r="H229" s="2">
        <v>-0.35864402177665433</v>
      </c>
      <c r="I229" s="2">
        <v>-0.73200152899701598</v>
      </c>
      <c r="J229" s="2">
        <v>-0.30742001131827507</v>
      </c>
      <c r="K229" s="2">
        <v>-5.5610611716874564E-2</v>
      </c>
      <c r="L229" s="2">
        <v>0.41099269382417714</v>
      </c>
      <c r="M229" s="2">
        <v>-0.22417599646984671</v>
      </c>
      <c r="N229" s="2">
        <v>-0.20884055764724041</v>
      </c>
      <c r="O229" s="2">
        <v>-0.49792449233908681</v>
      </c>
      <c r="P229" s="2">
        <v>-0.18617600205417931</v>
      </c>
    </row>
    <row r="230" spans="1:16" x14ac:dyDescent="0.2">
      <c r="A230" s="4" t="s">
        <v>472</v>
      </c>
      <c r="B230" s="4" t="s">
        <v>473</v>
      </c>
      <c r="C230" s="2">
        <v>-0.49375814101488485</v>
      </c>
      <c r="D230" s="2">
        <v>1.2960401014241032E-2</v>
      </c>
      <c r="E230" s="2">
        <v>-0.74337453629401296</v>
      </c>
      <c r="F230" s="2">
        <v>-0.36607751433167646</v>
      </c>
      <c r="G230" s="2">
        <v>-0.56340617839088103</v>
      </c>
      <c r="H230" s="2">
        <v>-0.12938031323541482</v>
      </c>
      <c r="I230" s="2">
        <v>0.2826020672137492</v>
      </c>
      <c r="J230" s="2">
        <v>5.317361088920388E-2</v>
      </c>
      <c r="K230" s="2">
        <v>-0.77509163206353071</v>
      </c>
      <c r="L230" s="2">
        <v>-0.96249830052576413</v>
      </c>
      <c r="M230" s="2">
        <v>0.13952216693433145</v>
      </c>
      <c r="N230" s="2">
        <v>-0.49915236824634684</v>
      </c>
      <c r="O230" s="2">
        <v>-0.38050604704210489</v>
      </c>
      <c r="P230" s="2">
        <v>-0.29357407596639284</v>
      </c>
    </row>
    <row r="231" spans="1:16" x14ac:dyDescent="0.2">
      <c r="A231" s="4" t="s">
        <v>474</v>
      </c>
      <c r="B231" s="4" t="s">
        <v>475</v>
      </c>
      <c r="C231" s="2">
        <v>-0.18518859817007205</v>
      </c>
      <c r="D231" s="2">
        <v>0.12450813387075642</v>
      </c>
      <c r="E231" s="2">
        <v>-0.53084281886979012</v>
      </c>
      <c r="F231" s="2">
        <v>-0.35056760689576177</v>
      </c>
      <c r="G231" s="2">
        <v>-0.11297489068832423</v>
      </c>
      <c r="H231" s="2">
        <v>0.12402916447883627</v>
      </c>
      <c r="I231" s="2">
        <v>-0.98364894163554861</v>
      </c>
      <c r="J231" s="2">
        <v>-0.69241453871509118</v>
      </c>
      <c r="K231" s="2">
        <v>-1.8731317459672081</v>
      </c>
      <c r="L231" s="2">
        <v>-1.5398755551844459</v>
      </c>
      <c r="M231" s="2">
        <v>-0.1351218999668258</v>
      </c>
      <c r="N231" s="2">
        <v>-0.2531335759025039</v>
      </c>
      <c r="O231" s="2">
        <v>-0.15517276937905924</v>
      </c>
      <c r="P231" s="2">
        <v>-0.91288770956193721</v>
      </c>
    </row>
    <row r="232" spans="1:16" x14ac:dyDescent="0.2">
      <c r="A232" s="4" t="s">
        <v>476</v>
      </c>
      <c r="B232" s="4" t="s">
        <v>477</v>
      </c>
      <c r="C232" s="2">
        <v>-0.34997823320595206</v>
      </c>
      <c r="D232" s="2">
        <v>6.4167065231107004E-2</v>
      </c>
      <c r="E232" s="2">
        <v>3.34439448329878E-2</v>
      </c>
      <c r="F232" s="2">
        <v>0.31816772320326026</v>
      </c>
      <c r="G232" s="2">
        <v>-0.82871573955404521</v>
      </c>
      <c r="H232" s="2">
        <v>-0.48726311799064798</v>
      </c>
      <c r="I232" s="2">
        <v>-0.58270932021965949</v>
      </c>
      <c r="J232" s="2">
        <v>0.14289107528080977</v>
      </c>
      <c r="K232" s="2">
        <v>-0.97116237433251495</v>
      </c>
      <c r="L232" s="2">
        <v>-0.20354019096974088</v>
      </c>
      <c r="M232" s="2">
        <v>-0.93957782913341259</v>
      </c>
      <c r="N232" s="2">
        <v>-0.6232235124890807</v>
      </c>
      <c r="O232" s="2">
        <v>-0.20836305958054835</v>
      </c>
      <c r="P232" s="2">
        <v>-0.52955369197726654</v>
      </c>
    </row>
    <row r="233" spans="1:16" x14ac:dyDescent="0.2">
      <c r="A233" s="4" t="s">
        <v>478</v>
      </c>
      <c r="B233" s="4" t="s">
        <v>479</v>
      </c>
      <c r="C233" s="2">
        <v>0.374661470889948</v>
      </c>
      <c r="D233" s="2">
        <v>0.27407806428808784</v>
      </c>
      <c r="E233" s="2">
        <v>0.29251894352150631</v>
      </c>
      <c r="F233" s="2">
        <v>6.251401685284505E-2</v>
      </c>
      <c r="G233" s="2">
        <v>9.6704768857797163E-2</v>
      </c>
      <c r="H233" s="2">
        <v>-7.6571314617725775E-2</v>
      </c>
      <c r="I233" s="2">
        <v>0.61027305754098271</v>
      </c>
      <c r="J233" s="2">
        <v>1.1931332819410543</v>
      </c>
      <c r="K233" s="2">
        <v>0.26838461880328329</v>
      </c>
      <c r="L233" s="2">
        <v>0.89326663106566428</v>
      </c>
      <c r="M233" s="2">
        <v>-0.10764857916600273</v>
      </c>
      <c r="N233" s="2">
        <v>6.5965566377927332E-2</v>
      </c>
      <c r="O233" s="2">
        <v>0.17065099163207642</v>
      </c>
      <c r="P233" s="2">
        <v>0.4872290960938182</v>
      </c>
    </row>
    <row r="234" spans="1:16" x14ac:dyDescent="0.2">
      <c r="A234" s="4" t="s">
        <v>480</v>
      </c>
      <c r="B234" s="4" t="s">
        <v>481</v>
      </c>
      <c r="C234" s="2">
        <v>0.30018135812228042</v>
      </c>
      <c r="D234" s="2">
        <v>0.29367631448115344</v>
      </c>
      <c r="E234" s="2">
        <v>0.40000611482495152</v>
      </c>
      <c r="F234" s="2">
        <v>0.26407955111702686</v>
      </c>
      <c r="G234" s="2">
        <v>0.26348558280389783</v>
      </c>
      <c r="H234" s="2">
        <v>0.18428786228909969</v>
      </c>
      <c r="I234" s="2">
        <v>-0.11350081293970744</v>
      </c>
      <c r="J234" s="2">
        <v>-0.16818435232038875</v>
      </c>
      <c r="K234" s="2">
        <v>1.9962034954762894E-2</v>
      </c>
      <c r="L234" s="2">
        <v>7.3002834363920469E-3</v>
      </c>
      <c r="M234" s="2">
        <v>0.73016763230474757</v>
      </c>
      <c r="N234" s="2">
        <v>0.26623801406792463</v>
      </c>
      <c r="O234" s="2">
        <v>0.28428613060640162</v>
      </c>
      <c r="P234" s="2">
        <v>0.12366379991728849</v>
      </c>
    </row>
    <row r="235" spans="1:16" x14ac:dyDescent="0.2">
      <c r="A235" s="4" t="s">
        <v>482</v>
      </c>
      <c r="B235" s="4" t="s">
        <v>483</v>
      </c>
      <c r="C235" s="2">
        <v>1.1240662243436326</v>
      </c>
      <c r="D235" s="2">
        <v>1.0130935535187815</v>
      </c>
      <c r="E235" s="2">
        <v>1.1023260401704456</v>
      </c>
      <c r="F235" s="2">
        <v>0.86193184927880262</v>
      </c>
      <c r="G235" s="2">
        <v>1.1124482956896613</v>
      </c>
      <c r="H235" s="2">
        <v>0.92878294799114225</v>
      </c>
      <c r="I235" s="2">
        <v>-0.97999713107237774</v>
      </c>
      <c r="J235" s="2">
        <v>-0.25201274356800768</v>
      </c>
      <c r="K235" s="2">
        <v>-0.33748721882747285</v>
      </c>
      <c r="L235" s="2">
        <v>0.43251895653920497</v>
      </c>
      <c r="M235" s="2">
        <v>1.0550648394783944</v>
      </c>
      <c r="N235" s="2">
        <v>1.3738031481266302</v>
      </c>
      <c r="O235" s="2">
        <v>1.0237748184987443</v>
      </c>
      <c r="P235" s="2">
        <v>0.21531497511272854</v>
      </c>
    </row>
    <row r="236" spans="1:16" x14ac:dyDescent="0.2">
      <c r="A236" s="4" t="s">
        <v>484</v>
      </c>
      <c r="B236" s="4" t="s">
        <v>485</v>
      </c>
      <c r="C236" s="2">
        <v>0.27378769566367811</v>
      </c>
      <c r="D236" s="2">
        <v>0.27115096667877331</v>
      </c>
      <c r="E236" s="2">
        <v>0.5168129018596721</v>
      </c>
      <c r="F236" s="2">
        <v>0.44735662387770347</v>
      </c>
      <c r="G236" s="2">
        <v>4.1159980159903131E-2</v>
      </c>
      <c r="H236" s="2">
        <v>1.9564711834308589E-2</v>
      </c>
      <c r="I236" s="2">
        <v>-0.19726989855556826</v>
      </c>
      <c r="J236" s="2">
        <v>0.43219752702796865</v>
      </c>
      <c r="K236" s="2">
        <v>0.18803079512414644</v>
      </c>
      <c r="L236" s="2">
        <v>0.7625577561017074</v>
      </c>
      <c r="M236" s="2">
        <v>-6.168373617099749E-2</v>
      </c>
      <c r="N236" s="2">
        <v>6.157535808812066E-2</v>
      </c>
      <c r="O236" s="2">
        <v>0.26163881334567313</v>
      </c>
      <c r="P236" s="2">
        <v>0.19756796693589626</v>
      </c>
    </row>
    <row r="237" spans="1:16" x14ac:dyDescent="0.2">
      <c r="A237" s="4" t="s">
        <v>486</v>
      </c>
      <c r="B237" s="4" t="s">
        <v>487</v>
      </c>
      <c r="C237" s="2">
        <v>-0.33916518254673533</v>
      </c>
      <c r="D237" s="2">
        <v>-5.6606830638224408E-2</v>
      </c>
      <c r="E237" s="2">
        <v>0</v>
      </c>
      <c r="F237" s="2">
        <v>5.0282981095449875E-2</v>
      </c>
      <c r="G237" s="2">
        <v>-0.56393989090772545</v>
      </c>
      <c r="H237" s="2">
        <v>-0.32871344042857858</v>
      </c>
      <c r="I237" s="2">
        <v>-0.42014623820749053</v>
      </c>
      <c r="J237" s="2">
        <v>-2.3488385032765301E-3</v>
      </c>
      <c r="K237" s="2">
        <v>-0.41202361199637366</v>
      </c>
      <c r="L237" s="2">
        <v>0</v>
      </c>
      <c r="M237" s="2">
        <v>-0.90995061698412316</v>
      </c>
      <c r="N237" s="2">
        <v>0</v>
      </c>
      <c r="O237" s="2">
        <v>-0.206357060570969</v>
      </c>
      <c r="P237" s="2">
        <v>-0.29074488428187734</v>
      </c>
    </row>
    <row r="238" spans="1:16" x14ac:dyDescent="0.2">
      <c r="A238" s="4" t="s">
        <v>488</v>
      </c>
      <c r="B238" s="4" t="s">
        <v>489</v>
      </c>
      <c r="C238" s="2">
        <v>1.2573676431370266</v>
      </c>
      <c r="D238" s="2">
        <v>0.86402529995628607</v>
      </c>
      <c r="E238" s="2">
        <v>0.67510815979352845</v>
      </c>
      <c r="F238" s="2">
        <v>0.1523442965460001</v>
      </c>
      <c r="G238" s="2">
        <v>0.48181961084864244</v>
      </c>
      <c r="H238" s="2">
        <v>1.5784590794227102E-2</v>
      </c>
      <c r="I238" s="2">
        <v>-0.51752088248171502</v>
      </c>
      <c r="J238" s="2">
        <v>0.66479777782272909</v>
      </c>
      <c r="K238" s="2">
        <v>0.53389399751328959</v>
      </c>
      <c r="L238" s="2">
        <v>1.7582344456800423</v>
      </c>
      <c r="M238" s="2">
        <v>-0.2208131906557303</v>
      </c>
      <c r="N238" s="2">
        <v>0.55225939079258235</v>
      </c>
      <c r="O238" s="2">
        <v>0.57440826684595181</v>
      </c>
      <c r="P238" s="2">
        <v>0.46180858977853295</v>
      </c>
    </row>
    <row r="239" spans="1:16" x14ac:dyDescent="0.2">
      <c r="A239" s="4" t="s">
        <v>490</v>
      </c>
      <c r="B239" s="4" t="s">
        <v>491</v>
      </c>
      <c r="C239" s="2">
        <v>-8.9517027134297211E-2</v>
      </c>
      <c r="D239" s="2">
        <v>-0.24189663363285302</v>
      </c>
      <c r="E239" s="2">
        <v>0.16739153130990228</v>
      </c>
      <c r="F239" s="2">
        <v>-0.30341010663407247</v>
      </c>
      <c r="G239" s="2">
        <v>-0.1568748693190872</v>
      </c>
      <c r="H239" s="2">
        <v>-0.71046704605857391</v>
      </c>
      <c r="I239" s="2">
        <v>-0.47990945986274791</v>
      </c>
      <c r="J239" s="2">
        <v>-0.10776020134957465</v>
      </c>
      <c r="K239" s="2">
        <v>-0.48360892013040074</v>
      </c>
      <c r="L239" s="2">
        <v>5.5983157268087946E-2</v>
      </c>
      <c r="M239" s="2">
        <v>-0.15671647897599555</v>
      </c>
      <c r="N239" s="2">
        <v>0</v>
      </c>
      <c r="O239" s="2">
        <v>-0.22246235857816363</v>
      </c>
      <c r="P239" s="2">
        <v>-0.19533531717510513</v>
      </c>
    </row>
    <row r="240" spans="1:16" x14ac:dyDescent="0.2">
      <c r="A240" s="4" t="s">
        <v>492</v>
      </c>
      <c r="B240" s="4" t="s">
        <v>493</v>
      </c>
      <c r="C240" s="2">
        <v>0.74245985130634973</v>
      </c>
      <c r="D240" s="2">
        <v>0.26935535143038808</v>
      </c>
      <c r="E240" s="2">
        <v>0.6600113722063512</v>
      </c>
      <c r="F240" s="2">
        <v>-6.472011231107111E-2</v>
      </c>
      <c r="G240" s="2">
        <v>0.3507384037254529</v>
      </c>
      <c r="H240" s="2">
        <v>-0.35744074615357779</v>
      </c>
      <c r="I240" s="2">
        <v>0.10532100910933646</v>
      </c>
      <c r="J240" s="2">
        <v>0.31478663640361743</v>
      </c>
      <c r="K240" s="2">
        <v>0.36139294182637083</v>
      </c>
      <c r="L240" s="2">
        <v>0.70163766328413868</v>
      </c>
      <c r="M240" s="2">
        <v>0.11405499629630239</v>
      </c>
      <c r="N240" s="2">
        <v>6.009228688712271E-2</v>
      </c>
      <c r="O240" s="2">
        <v>0.26673402003398217</v>
      </c>
      <c r="P240" s="2">
        <v>0.27621425563448143</v>
      </c>
    </row>
    <row r="241" spans="1:16" x14ac:dyDescent="0.2">
      <c r="A241" s="4" t="s">
        <v>494</v>
      </c>
      <c r="B241" s="4" t="s">
        <v>495</v>
      </c>
      <c r="C241" s="2">
        <v>-1.2694280966379823</v>
      </c>
      <c r="D241" s="2">
        <v>-0.50268358522185475</v>
      </c>
      <c r="E241" s="2">
        <v>-0.73932076076257758</v>
      </c>
      <c r="F241" s="2">
        <v>-0.12647304811591958</v>
      </c>
      <c r="G241" s="2">
        <v>-2.0299571974249733</v>
      </c>
      <c r="H241" s="2">
        <v>-1.0099696532404236</v>
      </c>
      <c r="I241" s="2">
        <v>0.9755401447554497</v>
      </c>
      <c r="J241" s="2">
        <v>0.23532434726802987</v>
      </c>
      <c r="K241" s="2">
        <v>-0.52714907773776143</v>
      </c>
      <c r="L241" s="2">
        <v>-0.97317680112011673</v>
      </c>
      <c r="M241" s="2">
        <v>-0.47901938812914946</v>
      </c>
      <c r="N241" s="2">
        <v>-1.4084579298158821</v>
      </c>
      <c r="O241" s="2">
        <v>-0.9463053902339551</v>
      </c>
      <c r="P241" s="2">
        <v>-0.36282311746323836</v>
      </c>
    </row>
    <row r="242" spans="1:16" x14ac:dyDescent="0.2">
      <c r="A242" s="4" t="s">
        <v>496</v>
      </c>
      <c r="B242" s="4" t="s">
        <v>497</v>
      </c>
      <c r="C242" s="2">
        <v>0.99406697317917381</v>
      </c>
      <c r="D242" s="2">
        <v>0.46836072473753976</v>
      </c>
      <c r="E242" s="2">
        <v>0.11018391843305808</v>
      </c>
      <c r="F242" s="2">
        <v>-0.54494385007537405</v>
      </c>
      <c r="G242" s="2">
        <v>0.99583837595221092</v>
      </c>
      <c r="H242" s="2">
        <v>0.39743945063691721</v>
      </c>
      <c r="I242" s="2">
        <v>-0.23136386269584283</v>
      </c>
      <c r="J242" s="2">
        <v>0.31357984928446869</v>
      </c>
      <c r="K242" s="2">
        <v>0.48227008858485299</v>
      </c>
      <c r="L242" s="2">
        <v>1.0692355884274625</v>
      </c>
      <c r="M242" s="2">
        <v>0.29780224360266222</v>
      </c>
      <c r="N242" s="2">
        <v>0.43349987672683638</v>
      </c>
      <c r="O242" s="2">
        <v>0.40349093214392101</v>
      </c>
      <c r="P242" s="2">
        <v>0.39417063065507335</v>
      </c>
    </row>
    <row r="243" spans="1:16" x14ac:dyDescent="0.2">
      <c r="A243" s="4" t="s">
        <v>498</v>
      </c>
      <c r="B243" s="4" t="s">
        <v>499</v>
      </c>
      <c r="C243" s="2">
        <v>-0.12942152006679641</v>
      </c>
      <c r="D243" s="2">
        <v>0</v>
      </c>
      <c r="E243" s="2">
        <v>0.47885936057461442</v>
      </c>
      <c r="F243" s="2">
        <v>0.47885936057461442</v>
      </c>
      <c r="G243" s="2">
        <v>0</v>
      </c>
      <c r="H243" s="2">
        <v>5.6728843193133774E-2</v>
      </c>
      <c r="I243" s="2">
        <v>0.6742520686503426</v>
      </c>
      <c r="J243" s="2">
        <v>0.38194893329497182</v>
      </c>
      <c r="K243" s="2">
        <v>0.25028134749306152</v>
      </c>
      <c r="L243" s="2">
        <v>0</v>
      </c>
      <c r="M243" s="2">
        <v>0.70154921421149474</v>
      </c>
      <c r="N243" s="2">
        <v>0</v>
      </c>
      <c r="O243" s="2">
        <v>0.14750434071259436</v>
      </c>
      <c r="P243" s="2">
        <v>0.33467192727497846</v>
      </c>
    </row>
    <row r="244" spans="1:16" x14ac:dyDescent="0.2">
      <c r="A244" s="4" t="s">
        <v>500</v>
      </c>
      <c r="B244" s="4" t="s">
        <v>501</v>
      </c>
      <c r="C244" s="2">
        <v>-0.17117106691517583</v>
      </c>
      <c r="D244" s="2">
        <v>0.8018130487878411</v>
      </c>
      <c r="E244" s="2">
        <v>-0.86440139489686407</v>
      </c>
      <c r="F244" s="2">
        <v>-2.083879926064746E-2</v>
      </c>
      <c r="G244" s="2">
        <v>-0.95163313043342446</v>
      </c>
      <c r="H244" s="2">
        <v>-5.1341691604077165E-2</v>
      </c>
      <c r="I244" s="2">
        <v>-1.6160900878390059</v>
      </c>
      <c r="J244" s="2">
        <v>-0.44298642637825703</v>
      </c>
      <c r="K244" s="2">
        <v>-1.6541334849100711</v>
      </c>
      <c r="L244" s="2">
        <v>-0.43900803558701273</v>
      </c>
      <c r="M244" s="2">
        <v>-1.182000059383026</v>
      </c>
      <c r="N244" s="2">
        <v>-0.41814247677840949</v>
      </c>
      <c r="O244" s="2">
        <v>-0.20959550572039132</v>
      </c>
      <c r="P244" s="2">
        <v>-0.95872676181263028</v>
      </c>
    </row>
    <row r="245" spans="1:16" x14ac:dyDescent="0.2">
      <c r="A245" s="4" t="s">
        <v>502</v>
      </c>
      <c r="B245" s="4" t="s">
        <v>503</v>
      </c>
      <c r="C245" s="2">
        <v>-0.12942152006679641</v>
      </c>
      <c r="D245" s="2">
        <v>0</v>
      </c>
      <c r="E245" s="2">
        <v>-0.13911146018793749</v>
      </c>
      <c r="F245" s="2">
        <v>0</v>
      </c>
      <c r="G245" s="2">
        <v>0</v>
      </c>
      <c r="H245" s="2">
        <v>5.6728843193133774E-2</v>
      </c>
      <c r="I245" s="2">
        <v>-0.37097499844339449</v>
      </c>
      <c r="J245" s="2">
        <v>-0.16090471147069124</v>
      </c>
      <c r="K245" s="2">
        <v>-0.41150678896682441</v>
      </c>
      <c r="L245" s="2">
        <v>1.3170433996970644E-2</v>
      </c>
      <c r="M245" s="2">
        <v>-0.12832582101796361</v>
      </c>
      <c r="N245" s="2">
        <v>-0.2260336465018733</v>
      </c>
      <c r="O245" s="2">
        <v>-3.5300689510266693E-2</v>
      </c>
      <c r="P245" s="2">
        <v>-0.21409592206729608</v>
      </c>
    </row>
    <row r="246" spans="1:16" x14ac:dyDescent="0.2">
      <c r="A246" s="4" t="s">
        <v>504</v>
      </c>
      <c r="B246" s="4" t="s">
        <v>505</v>
      </c>
      <c r="C246" s="2">
        <v>-0.93409215834962278</v>
      </c>
      <c r="D246" s="2">
        <v>0.15672137612011322</v>
      </c>
      <c r="E246" s="2">
        <v>-0.92875038382461705</v>
      </c>
      <c r="F246" s="2">
        <v>3.2641630578327648E-2</v>
      </c>
      <c r="G246" s="2">
        <v>-1.08639850516782</v>
      </c>
      <c r="H246" s="2">
        <v>-6.8277647571746994E-2</v>
      </c>
      <c r="I246" s="2">
        <v>0.22797520451068126</v>
      </c>
      <c r="J246" s="2">
        <v>0.12299293604122605</v>
      </c>
      <c r="K246" s="2">
        <v>-1.1470528975223269</v>
      </c>
      <c r="L246" s="2">
        <v>-1.2100133781294762</v>
      </c>
      <c r="M246" s="2">
        <v>-0.14341063613663288</v>
      </c>
      <c r="N246" s="2">
        <v>-0.6576389834622216</v>
      </c>
      <c r="O246" s="2">
        <v>-0.47135928136922761</v>
      </c>
      <c r="P246" s="2">
        <v>-0.46785795911645839</v>
      </c>
    </row>
    <row r="247" spans="1:16" x14ac:dyDescent="0.2">
      <c r="A247" s="4" t="s">
        <v>506</v>
      </c>
      <c r="B247" s="4" t="s">
        <v>507</v>
      </c>
      <c r="C247" s="2">
        <v>0.25059972899706856</v>
      </c>
      <c r="D247" s="2">
        <v>-0.71093219563828025</v>
      </c>
      <c r="E247" s="2">
        <v>0.28800547585909825</v>
      </c>
      <c r="F247" s="2">
        <v>-0.80294796884304243</v>
      </c>
      <c r="G247" s="2">
        <v>-0.49867041147891566</v>
      </c>
      <c r="H247" s="2">
        <v>-1.5328950129879315</v>
      </c>
      <c r="I247" s="2">
        <v>-0.86678816385388946</v>
      </c>
      <c r="J247" s="2">
        <v>-1.5196767768900716</v>
      </c>
      <c r="K247" s="2">
        <v>0.54215592507888943</v>
      </c>
      <c r="L247" s="2">
        <v>-6.8710900094989022E-2</v>
      </c>
      <c r="M247" s="2">
        <v>-1.2269704746844052</v>
      </c>
      <c r="N247" s="2">
        <v>-2.2891051665767224</v>
      </c>
      <c r="O247" s="2">
        <v>-0.50114006401533384</v>
      </c>
      <c r="P247" s="2">
        <v>-0.90484925950353146</v>
      </c>
    </row>
    <row r="248" spans="1:16" x14ac:dyDescent="0.2">
      <c r="A248" s="4" t="s">
        <v>508</v>
      </c>
      <c r="B248" s="4" t="s">
        <v>509</v>
      </c>
      <c r="C248" s="2">
        <v>-0.6720086370971764</v>
      </c>
      <c r="D248" s="2">
        <v>-0.59381125048318395</v>
      </c>
      <c r="E248" s="2">
        <v>-0.59816481683245926</v>
      </c>
      <c r="F248" s="2">
        <v>-0.64938895028526411</v>
      </c>
      <c r="G248" s="2">
        <v>-0.57675268635979837</v>
      </c>
      <c r="H248" s="2">
        <v>-0.57124797661947313</v>
      </c>
      <c r="I248" s="2">
        <v>-0.40754134089434196</v>
      </c>
      <c r="J248" s="2">
        <v>5.9641922340178066E-2</v>
      </c>
      <c r="K248" s="2">
        <v>0.15596839559925252</v>
      </c>
      <c r="L248" s="2">
        <v>0.66517344669608436</v>
      </c>
      <c r="M248" s="2">
        <v>-0.4658393017412279</v>
      </c>
      <c r="N248" s="2">
        <v>-0.40790211736283793</v>
      </c>
      <c r="O248" s="2">
        <v>-0.61022905294622587</v>
      </c>
      <c r="P248" s="2">
        <v>-6.6749832560482142E-2</v>
      </c>
    </row>
    <row r="249" spans="1:16" x14ac:dyDescent="0.2">
      <c r="A249" s="4" t="s">
        <v>510</v>
      </c>
      <c r="B249" s="4" t="s">
        <v>511</v>
      </c>
      <c r="C249" s="2">
        <v>-0.90178315191541358</v>
      </c>
      <c r="D249" s="2">
        <v>-0.83868054859548424</v>
      </c>
      <c r="E249" s="2">
        <v>0.45615760418281776</v>
      </c>
      <c r="F249" s="2">
        <v>0.38983868743594585</v>
      </c>
      <c r="G249" s="2">
        <v>-1.0763398761149836</v>
      </c>
      <c r="H249" s="2">
        <v>-1.085929949668722</v>
      </c>
      <c r="I249" s="2">
        <v>0.48519313638684242</v>
      </c>
      <c r="J249" s="2">
        <v>0.11669795504415038</v>
      </c>
      <c r="K249" s="2">
        <v>-1.0568605492852392</v>
      </c>
      <c r="L249" s="2">
        <v>-1.3833339427656259</v>
      </c>
      <c r="M249" s="2">
        <v>-1.0025171828769492</v>
      </c>
      <c r="N249" s="2">
        <v>-1.7802584430757762</v>
      </c>
      <c r="O249" s="2">
        <v>-0.50945620577930661</v>
      </c>
      <c r="P249" s="2">
        <v>-0.77017983776209953</v>
      </c>
    </row>
    <row r="250" spans="1:16" x14ac:dyDescent="0.2">
      <c r="A250" s="4" t="s">
        <v>512</v>
      </c>
      <c r="B250" s="4" t="s">
        <v>513</v>
      </c>
      <c r="C250" s="2">
        <v>-0.92565437621351498</v>
      </c>
      <c r="D250" s="2">
        <v>-0.62457252706357236</v>
      </c>
      <c r="E250" s="2">
        <v>-0.11950269365637226</v>
      </c>
      <c r="F250" s="2">
        <v>5.2157635426771827E-2</v>
      </c>
      <c r="G250" s="2">
        <v>-0.75397678401710577</v>
      </c>
      <c r="H250" s="2">
        <v>-0.52558761174082624</v>
      </c>
      <c r="I250" s="2">
        <v>-0.47644947980280355</v>
      </c>
      <c r="J250" s="2">
        <v>-1.9394371115928208</v>
      </c>
      <c r="K250" s="2">
        <v>0.51193945085186432</v>
      </c>
      <c r="L250" s="2">
        <v>-0.90902639307584665</v>
      </c>
      <c r="M250" s="2">
        <v>0.26795358928244828</v>
      </c>
      <c r="N250" s="2">
        <v>-1.604280121363695</v>
      </c>
      <c r="O250" s="2">
        <v>-0.48285605954410332</v>
      </c>
      <c r="P250" s="2">
        <v>-0.69155001095014235</v>
      </c>
    </row>
    <row r="251" spans="1:16" x14ac:dyDescent="0.2">
      <c r="A251" s="4" t="s">
        <v>514</v>
      </c>
      <c r="B251" s="4" t="s">
        <v>515</v>
      </c>
      <c r="C251" s="2">
        <v>-1.4858107227076771</v>
      </c>
      <c r="D251" s="2">
        <v>0.44268126803018765</v>
      </c>
      <c r="E251" s="2">
        <v>-0.44029703783192708</v>
      </c>
      <c r="F251" s="2">
        <v>1.0895515540095357</v>
      </c>
      <c r="G251" s="2">
        <v>-2.556391376861268</v>
      </c>
      <c r="H251" s="2">
        <v>-0.76148224339897341</v>
      </c>
      <c r="I251" s="2">
        <v>0.13374088372028139</v>
      </c>
      <c r="J251" s="2">
        <v>-1.6209123724759546E-2</v>
      </c>
      <c r="K251" s="2">
        <v>-2.1035009824830531</v>
      </c>
      <c r="L251" s="2">
        <v>-2.0698273377229022</v>
      </c>
      <c r="M251" s="2">
        <v>-2.0937863593411703</v>
      </c>
      <c r="N251" s="2">
        <v>-2.6120185559565181</v>
      </c>
      <c r="O251" s="2">
        <v>-0.61862475979335374</v>
      </c>
      <c r="P251" s="2">
        <v>-1.460266912584687</v>
      </c>
    </row>
    <row r="252" spans="1:16" x14ac:dyDescent="0.2">
      <c r="A252" s="4" t="s">
        <v>516</v>
      </c>
      <c r="B252" s="4" t="s">
        <v>517</v>
      </c>
      <c r="C252" s="2">
        <v>0.39706720439310556</v>
      </c>
      <c r="D252" s="2">
        <v>0.52648872445989914</v>
      </c>
      <c r="E252" s="2">
        <v>0</v>
      </c>
      <c r="F252" s="2">
        <v>0</v>
      </c>
      <c r="G252" s="2">
        <v>0</v>
      </c>
      <c r="H252" s="2">
        <v>5.6728843193133774E-2</v>
      </c>
      <c r="I252" s="2">
        <v>1.1787277398625045</v>
      </c>
      <c r="J252" s="2">
        <v>0.88642460450714455</v>
      </c>
      <c r="K252" s="2">
        <v>0.25028134749306152</v>
      </c>
      <c r="L252" s="2">
        <v>0</v>
      </c>
      <c r="M252" s="2">
        <v>0.70154921421149474</v>
      </c>
      <c r="N252" s="2">
        <v>0</v>
      </c>
      <c r="O252" s="2">
        <v>0.16338079534102307</v>
      </c>
      <c r="P252" s="2">
        <v>0.50283048434570088</v>
      </c>
    </row>
    <row r="253" spans="1:16" x14ac:dyDescent="0.2">
      <c r="A253" s="4" t="s">
        <v>518</v>
      </c>
      <c r="B253" s="4" t="s">
        <v>519</v>
      </c>
      <c r="C253" s="2">
        <v>-0.92870336608645387</v>
      </c>
      <c r="D253" s="2">
        <v>-1.4399862989231802</v>
      </c>
      <c r="E253" s="2">
        <v>-0.61420297828734649</v>
      </c>
      <c r="F253" s="2">
        <v>-1.2549074311908701</v>
      </c>
      <c r="G253" s="2">
        <v>-1.0656200377713696</v>
      </c>
      <c r="H253" s="2">
        <v>-1.6495956474817639</v>
      </c>
      <c r="I253" s="2">
        <v>0.56633688671344695</v>
      </c>
      <c r="J253" s="2">
        <v>-0.13387686773540505</v>
      </c>
      <c r="K253" s="2">
        <v>-9.9389258520922355E-2</v>
      </c>
      <c r="L253" s="2">
        <v>-0.75758122510746351</v>
      </c>
      <c r="M253" s="2">
        <v>0.64179282059834464</v>
      </c>
      <c r="N253" s="2">
        <v>-0.4676670127066358</v>
      </c>
      <c r="O253" s="2">
        <v>-1.1588359599568305</v>
      </c>
      <c r="P253" s="2">
        <v>-4.173077612643919E-2</v>
      </c>
    </row>
    <row r="254" spans="1:16" x14ac:dyDescent="0.2">
      <c r="A254" s="4" t="s">
        <v>520</v>
      </c>
      <c r="B254" s="4" t="s">
        <v>521</v>
      </c>
      <c r="C254" s="2">
        <v>0.29210733354386947</v>
      </c>
      <c r="D254" s="2">
        <v>0.65037400958833635</v>
      </c>
      <c r="E254" s="2">
        <v>0.49060764054334122</v>
      </c>
      <c r="F254" s="2">
        <v>0.71945279652101746</v>
      </c>
      <c r="G254" s="2">
        <v>9.533268186240404E-2</v>
      </c>
      <c r="H254" s="2">
        <v>0.38090668103321312</v>
      </c>
      <c r="I254" s="2">
        <v>0.2241458492480605</v>
      </c>
      <c r="J254" s="2">
        <v>0.16884113783998247</v>
      </c>
      <c r="K254" s="2">
        <v>9.2100433469395893E-2</v>
      </c>
      <c r="L254" s="2">
        <v>7.881750992362084E-2</v>
      </c>
      <c r="M254" s="2">
        <v>8.4144917336979916E-2</v>
      </c>
      <c r="N254" s="2">
        <v>-0.38040587292723305</v>
      </c>
      <c r="O254" s="2">
        <v>0.43813019051536362</v>
      </c>
      <c r="P254" s="2">
        <v>4.4607329148467767E-2</v>
      </c>
    </row>
    <row r="255" spans="1:16" x14ac:dyDescent="0.2">
      <c r="A255" s="4" t="s">
        <v>522</v>
      </c>
      <c r="B255" s="4" t="s">
        <v>523</v>
      </c>
      <c r="C255" s="2">
        <v>-0.56982493558039971</v>
      </c>
      <c r="D255" s="2">
        <v>-0.80515842689807016</v>
      </c>
      <c r="E255" s="2">
        <v>-0.26336389160150558</v>
      </c>
      <c r="F255" s="2">
        <v>-0.6281189029859735</v>
      </c>
      <c r="G255" s="2">
        <v>-0.40110611360922077</v>
      </c>
      <c r="H255" s="2">
        <v>-0.70913228180055887</v>
      </c>
      <c r="I255" s="2">
        <v>0.50043895328759558</v>
      </c>
      <c r="J255" s="2">
        <v>0.28924228292056259</v>
      </c>
      <c r="K255" s="2">
        <v>-0.17987506983054177</v>
      </c>
      <c r="L255" s="2">
        <v>-0.34904995233525804</v>
      </c>
      <c r="M255" s="2">
        <v>-0.11179707274707663</v>
      </c>
      <c r="N255" s="2">
        <v>-0.73223982197023429</v>
      </c>
      <c r="O255" s="2">
        <v>-0.56278409207928803</v>
      </c>
      <c r="P255" s="2">
        <v>-9.721344677915876E-2</v>
      </c>
    </row>
    <row r="256" spans="1:16" x14ac:dyDescent="0.2">
      <c r="A256" s="4" t="s">
        <v>524</v>
      </c>
      <c r="B256" s="4" t="s">
        <v>525</v>
      </c>
      <c r="C256" s="2">
        <v>1.0805472007798527</v>
      </c>
      <c r="D256" s="2">
        <v>0.49311744934038243</v>
      </c>
      <c r="E256" s="2">
        <v>1.0921673787521815</v>
      </c>
      <c r="F256" s="2">
        <v>0.37531610724590403</v>
      </c>
      <c r="G256" s="2">
        <v>3.1373728044577174</v>
      </c>
      <c r="H256" s="2">
        <v>2.4772503761445761</v>
      </c>
      <c r="I256" s="2">
        <v>-0.26309109585085549</v>
      </c>
      <c r="J256" s="2">
        <v>-0.36818546142622721</v>
      </c>
      <c r="K256" s="2">
        <v>0.28845169724843939</v>
      </c>
      <c r="L256" s="2">
        <v>0.22537911953537104</v>
      </c>
      <c r="M256" s="2">
        <v>1.0329408797743407</v>
      </c>
      <c r="N256" s="2">
        <v>0.51860043534283506</v>
      </c>
      <c r="O256" s="2">
        <v>1.442628552786769</v>
      </c>
      <c r="P256" s="2">
        <v>0.23901592910398392</v>
      </c>
    </row>
    <row r="257" spans="1:16" x14ac:dyDescent="0.2">
      <c r="A257" s="4" t="s">
        <v>526</v>
      </c>
      <c r="B257" s="4" t="s">
        <v>527</v>
      </c>
      <c r="C257" s="2">
        <v>-0.12847373025311748</v>
      </c>
      <c r="D257" s="2">
        <v>-1.8315904979683039E-3</v>
      </c>
      <c r="E257" s="2">
        <v>0.38412774930053445</v>
      </c>
      <c r="F257" s="2">
        <v>0.55399199598376858</v>
      </c>
      <c r="G257" s="2">
        <v>0.18574523664878387</v>
      </c>
      <c r="H257" s="2">
        <v>0.4248145207128789</v>
      </c>
      <c r="I257" s="2">
        <v>-0.36215337381289892</v>
      </c>
      <c r="J257" s="2">
        <v>0.13290116564373183</v>
      </c>
      <c r="K257" s="2">
        <v>0.1080595035822068</v>
      </c>
      <c r="L257" s="2">
        <v>0.59768521003150188</v>
      </c>
      <c r="M257" s="2">
        <v>0.63244754288280181</v>
      </c>
      <c r="N257" s="2">
        <v>0.68845436391575099</v>
      </c>
      <c r="O257" s="2">
        <v>0.23639569698248</v>
      </c>
      <c r="P257" s="2">
        <v>0.29956573537384906</v>
      </c>
    </row>
    <row r="258" spans="1:16" x14ac:dyDescent="0.2">
      <c r="A258" s="4" t="s">
        <v>528</v>
      </c>
      <c r="B258" s="4" t="s">
        <v>529</v>
      </c>
      <c r="C258" s="2">
        <v>-0.2098237691197383</v>
      </c>
      <c r="D258" s="2">
        <v>-8.1669439914945893E-2</v>
      </c>
      <c r="E258" s="2">
        <v>0.17414118693146968</v>
      </c>
      <c r="F258" s="2">
        <v>0.17287399606947268</v>
      </c>
      <c r="G258" s="2">
        <v>0.54098427918453007</v>
      </c>
      <c r="H258" s="2">
        <v>0.59644593151565384</v>
      </c>
      <c r="I258" s="2">
        <v>0.96488511474379868</v>
      </c>
      <c r="J258" s="2">
        <v>0.22674075789229492</v>
      </c>
      <c r="K258" s="2">
        <v>0.86597883031384337</v>
      </c>
      <c r="L258" s="2">
        <v>0.16985626132464218</v>
      </c>
      <c r="M258" s="2">
        <v>0.93012947334935969</v>
      </c>
      <c r="N258" s="2">
        <v>-0.21726096235828224</v>
      </c>
      <c r="O258" s="2">
        <v>0.19882536411107368</v>
      </c>
      <c r="P258" s="2">
        <v>0.49005491254427608</v>
      </c>
    </row>
    <row r="259" spans="1:16" x14ac:dyDescent="0.2">
      <c r="A259" s="4" t="s">
        <v>530</v>
      </c>
      <c r="B259" s="4" t="s">
        <v>531</v>
      </c>
      <c r="C259" s="2">
        <v>0.41212093053566368</v>
      </c>
      <c r="D259" s="2">
        <v>0.54154245060246353</v>
      </c>
      <c r="E259" s="2">
        <v>0.3267776297269484</v>
      </c>
      <c r="F259" s="2">
        <v>0.30727218315940963</v>
      </c>
      <c r="G259" s="2">
        <v>0.91100235948731823</v>
      </c>
      <c r="H259" s="2">
        <v>1.4647880024584947</v>
      </c>
      <c r="I259" s="2">
        <v>0.13139842388467032</v>
      </c>
      <c r="J259" s="2">
        <v>7.0293505690179975E-2</v>
      </c>
      <c r="K259" s="2">
        <v>-0.22282938914669256</v>
      </c>
      <c r="L259" s="2">
        <v>0</v>
      </c>
      <c r="M259" s="2">
        <v>0.49131449041253178</v>
      </c>
      <c r="N259" s="2">
        <v>0</v>
      </c>
      <c r="O259" s="2">
        <v>0.66058392599504967</v>
      </c>
      <c r="P259" s="2">
        <v>7.8362838473448257E-2</v>
      </c>
    </row>
    <row r="260" spans="1:16" x14ac:dyDescent="0.2">
      <c r="A260" s="4" t="s">
        <v>532</v>
      </c>
      <c r="B260" s="4" t="s">
        <v>533</v>
      </c>
      <c r="C260" s="2">
        <v>-0.66794454567878192</v>
      </c>
      <c r="D260" s="2">
        <v>0</v>
      </c>
      <c r="E260" s="2">
        <v>0.61708736339836656</v>
      </c>
      <c r="F260" s="2">
        <v>1.1556103890103511</v>
      </c>
      <c r="G260" s="2">
        <v>0.74167734898113435</v>
      </c>
      <c r="H260" s="2">
        <v>1.3369292177862471</v>
      </c>
      <c r="I260" s="2">
        <v>1.2905388740657393</v>
      </c>
      <c r="J260" s="2">
        <v>0.51626317649949904</v>
      </c>
      <c r="K260" s="2">
        <v>0.25028134749306152</v>
      </c>
      <c r="L260" s="2">
        <v>-0.48197256221087842</v>
      </c>
      <c r="M260" s="2">
        <v>1.7838549482292756</v>
      </c>
      <c r="N260" s="2">
        <v>0.60033317180690315</v>
      </c>
      <c r="O260" s="2">
        <v>0.53055996224955282</v>
      </c>
      <c r="P260" s="2">
        <v>0.65988315931393338</v>
      </c>
    </row>
    <row r="261" spans="1:16" x14ac:dyDescent="0.2">
      <c r="A261" s="4" t="s">
        <v>534</v>
      </c>
      <c r="B261" s="4" t="s">
        <v>535</v>
      </c>
      <c r="C261" s="2">
        <v>-1.7461999922390006</v>
      </c>
      <c r="D261" s="2">
        <v>-1.4806201501651945</v>
      </c>
      <c r="E261" s="2">
        <v>1.4847542072456038E-2</v>
      </c>
      <c r="F261" s="2">
        <v>0.1510058640794622</v>
      </c>
      <c r="G261" s="2">
        <v>-0.14445269806339855</v>
      </c>
      <c r="H261" s="2">
        <v>4.8434467136739386E-2</v>
      </c>
      <c r="I261" s="2">
        <v>-0.16706819667115258</v>
      </c>
      <c r="J261" s="2">
        <v>0.19242116772669188</v>
      </c>
      <c r="K261" s="2">
        <v>-1.1348385047035427</v>
      </c>
      <c r="L261" s="2">
        <v>-0.73332735244338965</v>
      </c>
      <c r="M261" s="2">
        <v>-0.63919544799914119</v>
      </c>
      <c r="N261" s="2">
        <v>-0.68895216245743296</v>
      </c>
      <c r="O261" s="2">
        <v>-0.52616416119648934</v>
      </c>
      <c r="P261" s="2">
        <v>-0.52849341609132783</v>
      </c>
    </row>
    <row r="262" spans="1:16" x14ac:dyDescent="0.2">
      <c r="A262" s="4" t="s">
        <v>536</v>
      </c>
      <c r="B262" s="4" t="s">
        <v>537</v>
      </c>
      <c r="C262" s="2">
        <v>1.122763250128773</v>
      </c>
      <c r="D262" s="2">
        <v>1.0599617901399339</v>
      </c>
      <c r="E262" s="2">
        <v>0.85905482093624697</v>
      </c>
      <c r="F262" s="2">
        <v>0.66683184088061054</v>
      </c>
      <c r="G262" s="2">
        <v>0.879391312448778</v>
      </c>
      <c r="H262" s="2">
        <v>0.7438971755862781</v>
      </c>
      <c r="I262" s="2">
        <v>0.13116871344921274</v>
      </c>
      <c r="J262" s="2">
        <v>1.5106644846735038</v>
      </c>
      <c r="K262" s="2">
        <v>-0.85819749121653277</v>
      </c>
      <c r="L262" s="2">
        <v>0.56332006787007072</v>
      </c>
      <c r="M262" s="2">
        <v>-0.53441800942986706</v>
      </c>
      <c r="N262" s="2">
        <v>0.43583168293828795</v>
      </c>
      <c r="O262" s="2">
        <v>0.88865003168677015</v>
      </c>
      <c r="P262" s="2">
        <v>0.20806157471411257</v>
      </c>
    </row>
    <row r="263" spans="1:16" x14ac:dyDescent="0.2">
      <c r="A263" s="4" t="s">
        <v>538</v>
      </c>
      <c r="B263" s="4" t="s">
        <v>539</v>
      </c>
      <c r="C263" s="2">
        <v>0.32647191658668145</v>
      </c>
      <c r="D263" s="2">
        <v>0.45589343665348819</v>
      </c>
      <c r="E263" s="2">
        <v>0</v>
      </c>
      <c r="F263" s="2">
        <v>0</v>
      </c>
      <c r="G263" s="2">
        <v>0</v>
      </c>
      <c r="H263" s="2">
        <v>5.6728843193133774E-2</v>
      </c>
      <c r="I263" s="2">
        <v>1.4811013783243594</v>
      </c>
      <c r="J263" s="2">
        <v>1.5192169865790375</v>
      </c>
      <c r="K263" s="2">
        <v>0.45517608659257658</v>
      </c>
      <c r="L263" s="2">
        <v>0.53531348270955892</v>
      </c>
      <c r="M263" s="2">
        <v>0.37113047060146132</v>
      </c>
      <c r="N263" s="2">
        <v>0</v>
      </c>
      <c r="O263" s="2">
        <v>0.13984903273888391</v>
      </c>
      <c r="P263" s="2">
        <v>0.72698973413449897</v>
      </c>
    </row>
    <row r="264" spans="1:16" x14ac:dyDescent="0.2">
      <c r="A264" s="4" t="s">
        <v>540</v>
      </c>
      <c r="B264" s="4" t="s">
        <v>541</v>
      </c>
      <c r="C264" s="2">
        <v>1.4525338644802206</v>
      </c>
      <c r="D264" s="2">
        <v>1.00478386537704</v>
      </c>
      <c r="E264" s="2">
        <v>1.0170300311241109</v>
      </c>
      <c r="F264" s="2">
        <v>0.40888203261449207</v>
      </c>
      <c r="G264" s="2">
        <v>0.68138949420579009</v>
      </c>
      <c r="H264" s="2">
        <v>0.24324401232236878</v>
      </c>
      <c r="I264" s="2">
        <v>-0.85271888848761901</v>
      </c>
      <c r="J264" s="2">
        <v>7.6622585916204661E-2</v>
      </c>
      <c r="K264" s="2">
        <v>-0.104297031748658</v>
      </c>
      <c r="L264" s="2">
        <v>0.95165548847757231</v>
      </c>
      <c r="M264" s="2">
        <v>0.28779748796240928</v>
      </c>
      <c r="N264" s="2">
        <v>0.84965342625484086</v>
      </c>
      <c r="O264" s="2">
        <v>0.80131055002067042</v>
      </c>
      <c r="P264" s="2">
        <v>0.20145217806245833</v>
      </c>
    </row>
    <row r="265" spans="1:16" x14ac:dyDescent="0.2">
      <c r="A265" s="4" t="s">
        <v>542</v>
      </c>
      <c r="B265" s="4" t="s">
        <v>543</v>
      </c>
      <c r="C265" s="2">
        <v>1.3500999349358054</v>
      </c>
      <c r="D265" s="2">
        <v>1.1082525028345067</v>
      </c>
      <c r="E265" s="2">
        <v>0.36965401526968522</v>
      </c>
      <c r="F265" s="2">
        <v>-3.7985834659981822E-2</v>
      </c>
      <c r="G265" s="2">
        <v>1.0318360510473992</v>
      </c>
      <c r="H265" s="2">
        <v>0.49339481953233538</v>
      </c>
      <c r="I265" s="2">
        <v>-0.54945416484415577</v>
      </c>
      <c r="J265" s="2">
        <v>-2.2086927494274457E-2</v>
      </c>
      <c r="K265" s="2">
        <v>0.46185448046219529</v>
      </c>
      <c r="L265" s="2">
        <v>1.3466250209190087</v>
      </c>
      <c r="M265" s="2">
        <v>-0.10905214993684796</v>
      </c>
      <c r="N265" s="2">
        <v>0.46875961722693604</v>
      </c>
      <c r="O265" s="2">
        <v>0.7192085814932917</v>
      </c>
      <c r="P265" s="2">
        <v>0.26610764605547699</v>
      </c>
    </row>
    <row r="266" spans="1:16" x14ac:dyDescent="0.2">
      <c r="A266" s="4" t="s">
        <v>544</v>
      </c>
      <c r="B266" s="4" t="s">
        <v>545</v>
      </c>
      <c r="C266" s="2">
        <v>0.95790683475915228</v>
      </c>
      <c r="D266" s="2">
        <v>0.60833100685319552</v>
      </c>
      <c r="E266" s="2">
        <v>0.50120102087664653</v>
      </c>
      <c r="F266" s="2">
        <v>2.2203672903891532E-2</v>
      </c>
      <c r="G266" s="2">
        <v>1.4476167368019208</v>
      </c>
      <c r="H266" s="2">
        <v>1.0253482320223017</v>
      </c>
      <c r="I266" s="2">
        <v>-0.37875533098645531</v>
      </c>
      <c r="J266" s="2">
        <v>0.49181317885787346</v>
      </c>
      <c r="K266" s="2">
        <v>5.5469545441769602E-2</v>
      </c>
      <c r="L266" s="2">
        <v>0.96805984314840354</v>
      </c>
      <c r="M266" s="2">
        <v>-0.32624318490149057</v>
      </c>
      <c r="N266" s="2">
        <v>0.13507924608670036</v>
      </c>
      <c r="O266" s="2">
        <v>0.7604345840361848</v>
      </c>
      <c r="P266" s="2">
        <v>0.15757054960780015</v>
      </c>
    </row>
    <row r="267" spans="1:16" x14ac:dyDescent="0.2">
      <c r="A267" s="4" t="s">
        <v>546</v>
      </c>
      <c r="B267" s="4" t="s">
        <v>547</v>
      </c>
      <c r="C267" s="2">
        <v>-1.1351044665134511</v>
      </c>
      <c r="D267" s="2">
        <v>-0.2062668940569147</v>
      </c>
      <c r="E267" s="2">
        <v>-0.88158633021405042</v>
      </c>
      <c r="F267" s="2">
        <v>-8.2170277824310869E-2</v>
      </c>
      <c r="G267" s="2">
        <v>-1.0201036457392021</v>
      </c>
      <c r="H267" s="2">
        <v>-0.16395875015633146</v>
      </c>
      <c r="I267" s="2">
        <v>-0.52806882448912484</v>
      </c>
      <c r="J267" s="2">
        <v>0.34395211616605204</v>
      </c>
      <c r="K267" s="2">
        <v>-1.5252112415389392</v>
      </c>
      <c r="L267" s="2">
        <v>-0.61116851302145148</v>
      </c>
      <c r="M267" s="2">
        <v>-0.13924976092903676</v>
      </c>
      <c r="N267" s="2">
        <v>0.32352510087000574</v>
      </c>
      <c r="O267" s="2">
        <v>-0.5815317274173768</v>
      </c>
      <c r="P267" s="2">
        <v>-0.35603685382374906</v>
      </c>
    </row>
    <row r="268" spans="1:16" x14ac:dyDescent="0.2">
      <c r="A268" s="4" t="s">
        <v>548</v>
      </c>
      <c r="B268" s="4" t="s">
        <v>549</v>
      </c>
      <c r="C268" s="2">
        <v>-0.1528458706345551</v>
      </c>
      <c r="D268" s="2">
        <v>0.20990555728227953</v>
      </c>
      <c r="E268" s="2">
        <v>-0.22831978940669204</v>
      </c>
      <c r="F268" s="2">
        <v>5.0101184433415501E-3</v>
      </c>
      <c r="G268" s="2">
        <v>-0.16922256865460339</v>
      </c>
      <c r="H268" s="2">
        <v>0.12083618238856317</v>
      </c>
      <c r="I268" s="2">
        <v>-0.38436221675557769</v>
      </c>
      <c r="J268" s="2">
        <v>-3.4134863253548024E-2</v>
      </c>
      <c r="K268" s="2">
        <v>-0.76519012848950518</v>
      </c>
      <c r="L268" s="2">
        <v>-0.37294098712516888</v>
      </c>
      <c r="M268" s="2">
        <v>-0.73084562776837081</v>
      </c>
      <c r="N268" s="2">
        <v>-0.78986435312247383</v>
      </c>
      <c r="O268" s="2">
        <v>-3.577272843027772E-2</v>
      </c>
      <c r="P268" s="2">
        <v>-0.51288969608577417</v>
      </c>
    </row>
    <row r="269" spans="1:16" x14ac:dyDescent="0.2">
      <c r="A269" s="4" t="s">
        <v>550</v>
      </c>
      <c r="B269" s="4" t="s">
        <v>551</v>
      </c>
      <c r="C269" s="2">
        <v>-0.73147370667934686</v>
      </c>
      <c r="D269" s="2">
        <v>0.11747844063701882</v>
      </c>
      <c r="E269" s="2">
        <v>-1.5049434857902941</v>
      </c>
      <c r="F269" s="2">
        <v>-0.78541285854073073</v>
      </c>
      <c r="G269" s="2">
        <v>-1.0686792173013722</v>
      </c>
      <c r="H269" s="2">
        <v>-0.29241974685867883</v>
      </c>
      <c r="I269" s="2">
        <v>-0.38849392451650006</v>
      </c>
      <c r="J269" s="2">
        <v>0.71739266730967866</v>
      </c>
      <c r="K269" s="2">
        <v>-1.1721790080325851</v>
      </c>
      <c r="L269" s="2">
        <v>-2.4270628344098565E-2</v>
      </c>
      <c r="M269" s="2">
        <v>-0.78926022792119777</v>
      </c>
      <c r="N269" s="2">
        <v>-9.2619714951153509E-2</v>
      </c>
      <c r="O269" s="2">
        <v>-0.71090842908890062</v>
      </c>
      <c r="P269" s="2">
        <v>-0.29157180607597605</v>
      </c>
    </row>
    <row r="270" spans="1:16" x14ac:dyDescent="0.2">
      <c r="A270" s="4" t="s">
        <v>552</v>
      </c>
      <c r="B270" s="4" t="s">
        <v>553</v>
      </c>
      <c r="C270" s="2">
        <v>-0.12942152006679641</v>
      </c>
      <c r="D270" s="2">
        <v>0</v>
      </c>
      <c r="E270" s="2">
        <v>0</v>
      </c>
      <c r="F270" s="2">
        <v>0</v>
      </c>
      <c r="G270" s="2">
        <v>0</v>
      </c>
      <c r="H270" s="2">
        <v>5.6728843193133774E-2</v>
      </c>
      <c r="I270" s="2">
        <v>-0.54051433910526769</v>
      </c>
      <c r="J270" s="2">
        <v>-0.3695800786448738</v>
      </c>
      <c r="K270" s="2">
        <v>-0.29019099689500982</v>
      </c>
      <c r="L270" s="2">
        <v>-7.7234948572308157E-2</v>
      </c>
      <c r="M270" s="2">
        <v>-0.12581902468061515</v>
      </c>
      <c r="N270" s="2">
        <v>-0.36413084307635518</v>
      </c>
      <c r="O270" s="2">
        <v>-1.2115446145610441E-2</v>
      </c>
      <c r="P270" s="2">
        <v>-0.29457837182907165</v>
      </c>
    </row>
    <row r="271" spans="1:16" x14ac:dyDescent="0.2">
      <c r="A271" s="4" t="s">
        <v>554</v>
      </c>
      <c r="B271" s="4" t="s">
        <v>555</v>
      </c>
      <c r="C271" s="2">
        <v>-0.18361801725155372</v>
      </c>
      <c r="D271" s="2">
        <v>-0.53938936312307129</v>
      </c>
      <c r="E271" s="2">
        <v>0.17262558427704355</v>
      </c>
      <c r="F271" s="2">
        <v>-0.31256728166127179</v>
      </c>
      <c r="G271" s="2">
        <v>-1.6940030232875354</v>
      </c>
      <c r="H271" s="2">
        <v>-2.1224670460327166</v>
      </c>
      <c r="I271" s="2">
        <v>0.94723062221133214</v>
      </c>
      <c r="J271" s="2">
        <v>3.3262768060761394E-2</v>
      </c>
      <c r="K271" s="2">
        <v>-0.82920064446175046</v>
      </c>
      <c r="L271" s="2">
        <v>-1.7011467107500229</v>
      </c>
      <c r="M271" s="2">
        <v>-1.1887709321150126</v>
      </c>
      <c r="N271" s="2">
        <v>-2.5119848651217205</v>
      </c>
      <c r="O271" s="2">
        <v>-0.77990319117985096</v>
      </c>
      <c r="P271" s="2">
        <v>-0.8751016270294022</v>
      </c>
    </row>
    <row r="272" spans="1:16" x14ac:dyDescent="0.2">
      <c r="A272" s="4" t="s">
        <v>556</v>
      </c>
      <c r="B272" s="4" t="s">
        <v>557</v>
      </c>
      <c r="C272" s="2">
        <v>-1.1398005758257246</v>
      </c>
      <c r="D272" s="2">
        <v>-0.60276428867586263</v>
      </c>
      <c r="E272" s="2">
        <v>-0.58668495440821922</v>
      </c>
      <c r="F272" s="2">
        <v>-0.17907018732515495</v>
      </c>
      <c r="G272" s="2">
        <v>-0.4835716261408845</v>
      </c>
      <c r="H272" s="2">
        <v>-1.9228015864688305E-2</v>
      </c>
      <c r="I272" s="2">
        <v>2.2655023518182708E-2</v>
      </c>
      <c r="J272" s="2">
        <v>0.14861910256542291</v>
      </c>
      <c r="K272" s="2">
        <v>-4.0585104800157853E-2</v>
      </c>
      <c r="L272" s="2">
        <v>0.12740076210939708</v>
      </c>
      <c r="M272" s="2">
        <v>-0.35078304624567619</v>
      </c>
      <c r="N272" s="2">
        <v>-0.63406504605456837</v>
      </c>
      <c r="O272" s="2">
        <v>-0.50185327470675567</v>
      </c>
      <c r="P272" s="2">
        <v>-0.12112638481789995</v>
      </c>
    </row>
    <row r="273" spans="1:16" x14ac:dyDescent="0.2">
      <c r="A273" s="4" t="s">
        <v>558</v>
      </c>
      <c r="B273" s="4" t="s">
        <v>559</v>
      </c>
      <c r="C273" s="2">
        <v>-1.0352154911288569</v>
      </c>
      <c r="D273" s="2">
        <v>1.7364094391278521E-3</v>
      </c>
      <c r="E273" s="2">
        <v>-1.0717395538265566</v>
      </c>
      <c r="F273" s="2">
        <v>-0.16420917332536519</v>
      </c>
      <c r="G273" s="2">
        <v>-1.0342652048981589</v>
      </c>
      <c r="H273" s="2">
        <v>-7.0005981203835499E-2</v>
      </c>
      <c r="I273" s="2">
        <v>6.2582645170175574E-2</v>
      </c>
      <c r="J273" s="2">
        <v>0.45990658439480259</v>
      </c>
      <c r="K273" s="2">
        <v>-0.60900846055387636</v>
      </c>
      <c r="L273" s="2">
        <v>-0.16966273346694594</v>
      </c>
      <c r="M273" s="2">
        <v>-0.53856191401361908</v>
      </c>
      <c r="N273" s="2">
        <v>-0.55048405364513087</v>
      </c>
      <c r="O273" s="2">
        <v>-0.56228316582394089</v>
      </c>
      <c r="P273" s="2">
        <v>-0.22420465535243236</v>
      </c>
    </row>
    <row r="274" spans="1:16" x14ac:dyDescent="0.2">
      <c r="A274" s="4" t="s">
        <v>560</v>
      </c>
      <c r="B274" s="4" t="s">
        <v>561</v>
      </c>
      <c r="C274" s="2">
        <v>-0.76538460776923489</v>
      </c>
      <c r="D274" s="2">
        <v>3.4262958192111441E-2</v>
      </c>
      <c r="E274" s="2">
        <v>-0.40382684363633986</v>
      </c>
      <c r="F274" s="2">
        <v>0.26639920225820629</v>
      </c>
      <c r="G274" s="2">
        <v>-1.0213138140044713</v>
      </c>
      <c r="H274" s="2">
        <v>-0.29435892491679111</v>
      </c>
      <c r="I274" s="2">
        <v>-0.10404855598744599</v>
      </c>
      <c r="J274" s="2">
        <v>0.40557068741810332</v>
      </c>
      <c r="K274" s="2">
        <v>-0.74870559229317302</v>
      </c>
      <c r="L274" s="2">
        <v>-0.19706456102531453</v>
      </c>
      <c r="M274" s="2">
        <v>-0.88273690024021711</v>
      </c>
      <c r="N274" s="2">
        <v>-0.78236373569080253</v>
      </c>
      <c r="O274" s="2">
        <v>-0.36403700497941993</v>
      </c>
      <c r="P274" s="2">
        <v>-0.38489144296980832</v>
      </c>
    </row>
    <row r="275" spans="1:16" x14ac:dyDescent="0.2">
      <c r="A275" s="4" t="s">
        <v>562</v>
      </c>
      <c r="B275" s="4" t="s">
        <v>563</v>
      </c>
      <c r="C275" s="2">
        <v>0.2409430407408843</v>
      </c>
      <c r="D275" s="2">
        <v>0.16254748198706409</v>
      </c>
      <c r="E275" s="2">
        <v>-0.16822262269869109</v>
      </c>
      <c r="F275" s="2">
        <v>-0.37603970151930372</v>
      </c>
      <c r="G275" s="2">
        <v>0.15553052442644258</v>
      </c>
      <c r="H275" s="2">
        <v>4.4422887989599728E-3</v>
      </c>
      <c r="I275" s="2">
        <v>0.65750253568645578</v>
      </c>
      <c r="J275" s="2">
        <v>0.5640364209231179</v>
      </c>
      <c r="K275" s="2">
        <v>0.86970055740209418</v>
      </c>
      <c r="L275" s="2">
        <v>0.81825623050105745</v>
      </c>
      <c r="M275" s="2">
        <v>0.69831950789016872</v>
      </c>
      <c r="N275" s="2">
        <v>0.19560731427068284</v>
      </c>
      <c r="O275" s="2">
        <v>3.200168622559355E-3</v>
      </c>
      <c r="P275" s="2">
        <v>0.63390376111226276</v>
      </c>
    </row>
    <row r="276" spans="1:16" x14ac:dyDescent="0.2">
      <c r="A276" s="4" t="s">
        <v>564</v>
      </c>
      <c r="B276" s="4" t="s">
        <v>565</v>
      </c>
      <c r="C276" s="2">
        <v>0.52586475570493341</v>
      </c>
      <c r="D276" s="2">
        <v>0.81051927348756725</v>
      </c>
      <c r="E276" s="2">
        <v>0.45387136012431623</v>
      </c>
      <c r="F276" s="2">
        <v>0.60910435784015737</v>
      </c>
      <c r="G276" s="2">
        <v>1.1247524176769412</v>
      </c>
      <c r="H276" s="2">
        <v>1.336714258585902</v>
      </c>
      <c r="I276" s="2">
        <v>-0.74045053099760016</v>
      </c>
      <c r="J276" s="2">
        <v>0.93523107074444933</v>
      </c>
      <c r="K276" s="2">
        <v>-0.67073235153490274</v>
      </c>
      <c r="L276" s="2">
        <v>1.0469710380694583</v>
      </c>
      <c r="M276" s="2">
        <v>-8.0823454010771571E-3</v>
      </c>
      <c r="N276" s="2">
        <v>1.2583531774848393</v>
      </c>
      <c r="O276" s="2">
        <v>0.81013773723663618</v>
      </c>
      <c r="P276" s="2">
        <v>0.30354834306086115</v>
      </c>
    </row>
    <row r="277" spans="1:16" x14ac:dyDescent="0.2">
      <c r="A277" s="4" t="s">
        <v>566</v>
      </c>
      <c r="B277" s="4" t="s">
        <v>567</v>
      </c>
      <c r="C277" s="2">
        <v>3.032191509420286</v>
      </c>
      <c r="D277" s="2">
        <v>2.3761877300972265</v>
      </c>
      <c r="E277" s="2">
        <v>3.1564949840874617</v>
      </c>
      <c r="F277" s="2">
        <v>2.3710696846976065</v>
      </c>
      <c r="G277" s="2">
        <v>1.6608146875816829</v>
      </c>
      <c r="H277" s="2">
        <v>0.93211823138495653</v>
      </c>
      <c r="I277" s="2">
        <v>-0.80250740319197955</v>
      </c>
      <c r="J277" s="2">
        <v>-0.30252866293391439</v>
      </c>
      <c r="K277" s="2">
        <v>1.1153998026336673</v>
      </c>
      <c r="L277" s="2">
        <v>1.6574003307540415</v>
      </c>
      <c r="M277" s="2">
        <v>-0.68375882158872292</v>
      </c>
      <c r="N277" s="2">
        <v>-0.59302616018679133</v>
      </c>
      <c r="O277" s="2">
        <v>2.2548128045448697</v>
      </c>
      <c r="P277" s="2">
        <v>6.5163180914383431E-2</v>
      </c>
    </row>
    <row r="278" spans="1:16" x14ac:dyDescent="0.2">
      <c r="A278" s="4" t="s">
        <v>568</v>
      </c>
      <c r="B278" s="4" t="s">
        <v>569</v>
      </c>
      <c r="C278" s="2">
        <v>0.57951578847681318</v>
      </c>
      <c r="D278" s="2">
        <v>0.70893730854361325</v>
      </c>
      <c r="E278" s="2">
        <v>0</v>
      </c>
      <c r="F278" s="2">
        <v>0</v>
      </c>
      <c r="G278" s="2">
        <v>0</v>
      </c>
      <c r="H278" s="2">
        <v>5.6728843193133774E-2</v>
      </c>
      <c r="I278" s="2">
        <v>0.13139842388467032</v>
      </c>
      <c r="J278" s="2">
        <v>-0.16090471147069124</v>
      </c>
      <c r="K278" s="2">
        <v>0.83115529915578046</v>
      </c>
      <c r="L278" s="2">
        <v>0.58087395166272882</v>
      </c>
      <c r="M278" s="2">
        <v>0.70154921421149474</v>
      </c>
      <c r="N278" s="2">
        <v>0</v>
      </c>
      <c r="O278" s="2">
        <v>0.22419699003559337</v>
      </c>
      <c r="P278" s="2">
        <v>0.34734536290733048</v>
      </c>
    </row>
    <row r="279" spans="1:16" x14ac:dyDescent="0.2">
      <c r="A279" s="4" t="s">
        <v>570</v>
      </c>
      <c r="B279" s="4" t="s">
        <v>571</v>
      </c>
      <c r="C279" s="2">
        <v>1.1520674071112045</v>
      </c>
      <c r="D279" s="2">
        <v>0.56228413541082478</v>
      </c>
      <c r="E279" s="2">
        <v>0.36353005330448446</v>
      </c>
      <c r="F279" s="2">
        <v>-0.35567473846269404</v>
      </c>
      <c r="G279" s="2">
        <v>0.23355054104779069</v>
      </c>
      <c r="H279" s="2">
        <v>-0.42892540752625558</v>
      </c>
      <c r="I279" s="2">
        <v>0.16882268811722426</v>
      </c>
      <c r="J279" s="2">
        <v>0.38139807869760717</v>
      </c>
      <c r="K279" s="2">
        <v>0.4493986912623803</v>
      </c>
      <c r="L279" s="2">
        <v>0.70399586970507122</v>
      </c>
      <c r="M279" s="2">
        <v>0.51462099545873763</v>
      </c>
      <c r="N279" s="2">
        <v>0.31795030718299544</v>
      </c>
      <c r="O279" s="2">
        <v>0.25447199848089241</v>
      </c>
      <c r="P279" s="2">
        <v>0.42269777173733597</v>
      </c>
    </row>
    <row r="280" spans="1:16" x14ac:dyDescent="0.2">
      <c r="A280" s="4" t="s">
        <v>572</v>
      </c>
      <c r="B280" s="4" t="s">
        <v>573</v>
      </c>
      <c r="C280" s="2">
        <v>0.94751517211353664</v>
      </c>
      <c r="D280" s="2">
        <v>1.0769366921803292</v>
      </c>
      <c r="E280" s="2">
        <v>0</v>
      </c>
      <c r="F280" s="2">
        <v>0</v>
      </c>
      <c r="G280" s="2">
        <v>0</v>
      </c>
      <c r="H280" s="2">
        <v>5.6728843193133774E-2</v>
      </c>
      <c r="I280" s="2">
        <v>0.13139842388467032</v>
      </c>
      <c r="J280" s="2">
        <v>-0.16090471147069124</v>
      </c>
      <c r="K280" s="2">
        <v>1.0667361443948984</v>
      </c>
      <c r="L280" s="2">
        <v>0.81645479690184153</v>
      </c>
      <c r="M280" s="2">
        <v>0.70154921421149474</v>
      </c>
      <c r="N280" s="2">
        <v>0</v>
      </c>
      <c r="O280" s="2">
        <v>0.34686345124783324</v>
      </c>
      <c r="P280" s="2">
        <v>0.42587231132036901</v>
      </c>
    </row>
    <row r="281" spans="1:16" x14ac:dyDescent="0.2">
      <c r="A281" s="4" t="s">
        <v>574</v>
      </c>
      <c r="B281" s="4" t="s">
        <v>575</v>
      </c>
      <c r="C281" s="2">
        <v>-0.45892495941531219</v>
      </c>
      <c r="D281" s="2">
        <v>-1.285085309163968</v>
      </c>
      <c r="E281" s="2">
        <v>-0.49750266654867037</v>
      </c>
      <c r="F281" s="2">
        <v>-1.3512305412139209</v>
      </c>
      <c r="G281" s="2">
        <v>-0.66459922876142929</v>
      </c>
      <c r="H281" s="2">
        <v>-1.4675212469038397</v>
      </c>
      <c r="I281" s="2">
        <v>0.27276598971968957</v>
      </c>
      <c r="J281" s="2">
        <v>-9.8848576175330702E-2</v>
      </c>
      <c r="K281" s="2">
        <v>0.60185620772465376</v>
      </c>
      <c r="L281" s="2">
        <v>0.29698341186646771</v>
      </c>
      <c r="M281" s="2">
        <v>-0.861522949411479</v>
      </c>
      <c r="N281" s="2">
        <v>-1.5958628950523255</v>
      </c>
      <c r="O281" s="2">
        <v>-0.95414399200119016</v>
      </c>
      <c r="P281" s="2">
        <v>-0.23077146855472072</v>
      </c>
    </row>
    <row r="282" spans="1:16" x14ac:dyDescent="0.2">
      <c r="A282" s="4" t="s">
        <v>576</v>
      </c>
      <c r="B282" s="4" t="s">
        <v>577</v>
      </c>
      <c r="C282" s="2">
        <v>-0.96435315152488876</v>
      </c>
      <c r="D282" s="2">
        <v>-0.30321925598031918</v>
      </c>
      <c r="E282" s="2">
        <v>-0.7121717806782577</v>
      </c>
      <c r="F282" s="2">
        <v>-0.18060628426918432</v>
      </c>
      <c r="G282" s="2">
        <v>-0.64753721541414011</v>
      </c>
      <c r="H282" s="2">
        <v>-0.3135300257167673</v>
      </c>
      <c r="I282" s="2">
        <v>0.13045145844497641</v>
      </c>
      <c r="J282" s="2">
        <v>0.37069285037406874</v>
      </c>
      <c r="K282" s="2">
        <v>-0.43092815455603001</v>
      </c>
      <c r="L282" s="2">
        <v>-3.978995302177693E-2</v>
      </c>
      <c r="M282" s="2">
        <v>-0.1591134355005844</v>
      </c>
      <c r="N282" s="2">
        <v>-0.2452375044030316</v>
      </c>
      <c r="O282" s="2">
        <v>-0.52023628559725965</v>
      </c>
      <c r="P282" s="2">
        <v>-6.2320789777062964E-2</v>
      </c>
    </row>
    <row r="283" spans="1:16" x14ac:dyDescent="0.2">
      <c r="A283" s="4" t="s">
        <v>578</v>
      </c>
      <c r="B283" s="4" t="s">
        <v>579</v>
      </c>
      <c r="C283" s="2">
        <v>-1.3813294522453474</v>
      </c>
      <c r="D283" s="2">
        <v>-1.285348611971816</v>
      </c>
      <c r="E283" s="2">
        <v>6.6611280485921284E-2</v>
      </c>
      <c r="F283" s="2">
        <v>6.2997114500186621E-2</v>
      </c>
      <c r="G283" s="2">
        <v>-1.4753685666643424</v>
      </c>
      <c r="H283" s="2">
        <v>-1.1972007042398216</v>
      </c>
      <c r="I283" s="2">
        <v>1.2332810831338148</v>
      </c>
      <c r="J283" s="2">
        <v>0.17485299755525927</v>
      </c>
      <c r="K283" s="2">
        <v>-1.0868634543979883</v>
      </c>
      <c r="L283" s="2">
        <v>-2.2515916622799268</v>
      </c>
      <c r="M283" s="2">
        <v>-0.55457249704971112</v>
      </c>
      <c r="N283" s="2">
        <v>-1.9393858161780828</v>
      </c>
      <c r="O283" s="2">
        <v>-0.86827315668920324</v>
      </c>
      <c r="P283" s="2">
        <v>-0.73737989153610572</v>
      </c>
    </row>
    <row r="284" spans="1:16" x14ac:dyDescent="0.2">
      <c r="A284" s="4" t="s">
        <v>580</v>
      </c>
      <c r="B284" s="4" t="s">
        <v>581</v>
      </c>
      <c r="C284" s="2">
        <v>-0.82487679383730295</v>
      </c>
      <c r="D284" s="2">
        <v>0.77773092105695529</v>
      </c>
      <c r="E284" s="2">
        <v>-1.434180713488854</v>
      </c>
      <c r="F284" s="2">
        <v>8.3481350887627495E-2</v>
      </c>
      <c r="G284" s="2">
        <v>-1.8333775504352665</v>
      </c>
      <c r="H284" s="2">
        <v>-0.16156896232130241</v>
      </c>
      <c r="I284" s="2">
        <v>0.21891814312490557</v>
      </c>
      <c r="J284" s="2">
        <v>-0.34536959570113424</v>
      </c>
      <c r="K284" s="2">
        <v>-1.9624448320049457</v>
      </c>
      <c r="L284" s="2">
        <v>-2.7648113592820689</v>
      </c>
      <c r="M284" s="2">
        <v>-0.31587869236703875</v>
      </c>
      <c r="N284" s="2">
        <v>-1.4643306647062042</v>
      </c>
      <c r="O284" s="2">
        <v>-0.56546529135635726</v>
      </c>
      <c r="P284" s="2">
        <v>-1.1056528334894145</v>
      </c>
    </row>
    <row r="285" spans="1:16" x14ac:dyDescent="0.2">
      <c r="A285" s="4" t="s">
        <v>582</v>
      </c>
      <c r="B285" s="4" t="s">
        <v>583</v>
      </c>
      <c r="C285" s="2">
        <v>-0.12942152006679641</v>
      </c>
      <c r="D285" s="2">
        <v>0</v>
      </c>
      <c r="E285" s="2">
        <v>0</v>
      </c>
      <c r="F285" s="2">
        <v>0</v>
      </c>
      <c r="G285" s="2">
        <v>0</v>
      </c>
      <c r="H285" s="2">
        <v>5.6728843193133774E-2</v>
      </c>
      <c r="I285" s="2">
        <v>-1.4133606460603698</v>
      </c>
      <c r="J285" s="2">
        <v>-0.30315830340835404</v>
      </c>
      <c r="K285" s="2">
        <v>-1.8184280650977469</v>
      </c>
      <c r="L285" s="2">
        <v>-0.66620393458341953</v>
      </c>
      <c r="M285" s="2">
        <v>-1.3671601983793042</v>
      </c>
      <c r="N285" s="2">
        <v>-0.66620393458341953</v>
      </c>
      <c r="O285" s="2">
        <v>-1.2115446145610441E-2</v>
      </c>
      <c r="P285" s="2">
        <v>-1.0390858470187692</v>
      </c>
    </row>
    <row r="286" spans="1:16" x14ac:dyDescent="0.2">
      <c r="A286" s="4" t="s">
        <v>584</v>
      </c>
      <c r="B286" s="4" t="s">
        <v>585</v>
      </c>
      <c r="C286" s="2">
        <v>1.4054609382598009</v>
      </c>
      <c r="D286" s="2">
        <v>-9.2638930430368832E-2</v>
      </c>
      <c r="E286" s="2">
        <v>1.4724830021174404</v>
      </c>
      <c r="F286" s="2">
        <v>-0.1550383866395271</v>
      </c>
      <c r="G286" s="2">
        <v>0.97076989380920964</v>
      </c>
      <c r="H286" s="2">
        <v>-0.60002265175462033</v>
      </c>
      <c r="I286" s="2">
        <v>0.21091642131800425</v>
      </c>
      <c r="J286" s="2">
        <v>0.24678448141507422</v>
      </c>
      <c r="K286" s="2">
        <v>0.83531526746743556</v>
      </c>
      <c r="L286" s="2">
        <v>0.91320511542680993</v>
      </c>
      <c r="M286" s="2">
        <v>0.61022958008756445</v>
      </c>
      <c r="N286" s="2">
        <v>0.23685156132849791</v>
      </c>
      <c r="O286" s="2">
        <v>0.50016897756032241</v>
      </c>
      <c r="P286" s="2">
        <v>0.5088837378405644</v>
      </c>
    </row>
    <row r="287" spans="1:16" x14ac:dyDescent="0.2">
      <c r="A287" s="4" t="s">
        <v>586</v>
      </c>
      <c r="B287" s="4" t="s">
        <v>587</v>
      </c>
      <c r="C287" s="2">
        <v>-0.12942152006679641</v>
      </c>
      <c r="D287" s="2">
        <v>-0.38891926507588942</v>
      </c>
      <c r="E287" s="2">
        <v>0</v>
      </c>
      <c r="F287" s="2">
        <v>-0.38891926507588942</v>
      </c>
      <c r="G287" s="2">
        <v>0.34313551618028082</v>
      </c>
      <c r="H287" s="2">
        <v>1.0945094297529462E-2</v>
      </c>
      <c r="I287" s="2">
        <v>-1.5195703819037931</v>
      </c>
      <c r="J287" s="2">
        <v>-1.2138658949252925</v>
      </c>
      <c r="K287" s="2">
        <v>-2.0677544174250664</v>
      </c>
      <c r="L287" s="2">
        <v>-1.7200281425842612</v>
      </c>
      <c r="M287" s="2">
        <v>-0.15416545636423437</v>
      </c>
      <c r="N287" s="2">
        <v>-0.25770704824187202</v>
      </c>
      <c r="O287" s="2">
        <v>-9.2196573290127495E-2</v>
      </c>
      <c r="P287" s="2">
        <v>-1.1555152235740864</v>
      </c>
    </row>
    <row r="288" spans="1:16" x14ac:dyDescent="0.2">
      <c r="A288" s="4" t="s">
        <v>588</v>
      </c>
      <c r="B288" s="4" t="s">
        <v>589</v>
      </c>
      <c r="C288" s="2">
        <v>0.64133571902817188</v>
      </c>
      <c r="D288" s="2">
        <v>0.7707572390949724</v>
      </c>
      <c r="E288" s="2">
        <v>0</v>
      </c>
      <c r="F288" s="2">
        <v>0</v>
      </c>
      <c r="G288" s="2">
        <v>0</v>
      </c>
      <c r="H288" s="2">
        <v>5.6728843193133774E-2</v>
      </c>
      <c r="I288" s="2">
        <v>0.13139842388467032</v>
      </c>
      <c r="J288" s="2">
        <v>-0.16090471147069124</v>
      </c>
      <c r="K288" s="2">
        <v>0.71447927980160664</v>
      </c>
      <c r="L288" s="2">
        <v>0.46419793230855061</v>
      </c>
      <c r="M288" s="2">
        <v>0.70154921421149474</v>
      </c>
      <c r="N288" s="2">
        <v>0</v>
      </c>
      <c r="O288" s="2">
        <v>0.24480363355271303</v>
      </c>
      <c r="P288" s="2">
        <v>0.30845335645593852</v>
      </c>
    </row>
    <row r="289" spans="1:16" x14ac:dyDescent="0.2">
      <c r="A289" s="4" t="s">
        <v>590</v>
      </c>
      <c r="B289" s="4" t="s">
        <v>591</v>
      </c>
      <c r="C289" s="2">
        <v>0.10237691939985701</v>
      </c>
      <c r="D289" s="2">
        <v>2.5645576380625201E-2</v>
      </c>
      <c r="E289" s="2">
        <v>2.8623563406429263E-2</v>
      </c>
      <c r="F289" s="2">
        <v>-6.0423361114227643E-2</v>
      </c>
      <c r="G289" s="2">
        <v>7.5874667073632704E-2</v>
      </c>
      <c r="H289" s="2">
        <v>5.6728843193133774E-2</v>
      </c>
      <c r="I289" s="2">
        <v>5.9702764230230593E-3</v>
      </c>
      <c r="J289" s="2">
        <v>0.23236611799156423</v>
      </c>
      <c r="K289" s="2">
        <v>2.7523228109803771E-2</v>
      </c>
      <c r="L289" s="2">
        <v>0.17958678205635598</v>
      </c>
      <c r="M289" s="2">
        <v>0.48871199088573047</v>
      </c>
      <c r="N289" s="2">
        <v>0.2773459435233176</v>
      </c>
      <c r="O289" s="2">
        <v>3.8137701389908379E-2</v>
      </c>
      <c r="P289" s="2">
        <v>0.20191738983163252</v>
      </c>
    </row>
    <row r="290" spans="1:16" x14ac:dyDescent="0.2">
      <c r="A290" s="4" t="s">
        <v>592</v>
      </c>
      <c r="B290" s="4" t="s">
        <v>593</v>
      </c>
      <c r="C290" s="2">
        <v>0.35538358331661835</v>
      </c>
      <c r="D290" s="2">
        <v>-0.54997091262396858</v>
      </c>
      <c r="E290" s="2">
        <v>0.50314203563364901</v>
      </c>
      <c r="F290" s="2">
        <v>-0.53163398037373011</v>
      </c>
      <c r="G290" s="2">
        <v>-0.64105098597290666</v>
      </c>
      <c r="H290" s="2">
        <v>-1.6190981587871585</v>
      </c>
      <c r="I290" s="2">
        <v>1.2398703216495519E-3</v>
      </c>
      <c r="J290" s="2">
        <v>0.1974049825766106</v>
      </c>
      <c r="K290" s="2">
        <v>-1.0128218431601297</v>
      </c>
      <c r="L290" s="2">
        <v>-0.77463494304286651</v>
      </c>
      <c r="M290" s="2">
        <v>-0.98291444134011385</v>
      </c>
      <c r="N290" s="2">
        <v>-1.1959954079412913</v>
      </c>
      <c r="O290" s="2">
        <v>-0.41387140313458276</v>
      </c>
      <c r="P290" s="2">
        <v>-0.62795363043102348</v>
      </c>
    </row>
    <row r="291" spans="1:16" x14ac:dyDescent="0.2">
      <c r="A291" s="4" t="s">
        <v>594</v>
      </c>
      <c r="B291" s="4" t="s">
        <v>595</v>
      </c>
      <c r="C291" s="2">
        <v>-0.22352754437645073</v>
      </c>
      <c r="D291" s="2">
        <v>0</v>
      </c>
      <c r="E291" s="2">
        <v>0.16033408132956098</v>
      </c>
      <c r="F291" s="2">
        <v>0</v>
      </c>
      <c r="G291" s="2">
        <v>-0.55496177783084821</v>
      </c>
      <c r="H291" s="2">
        <v>5.6014285709703723E-2</v>
      </c>
      <c r="I291" s="2">
        <v>-0.44181660412790508</v>
      </c>
      <c r="J291" s="2">
        <v>-8.5343866769605148E-2</v>
      </c>
      <c r="K291" s="2">
        <v>-0.82863568293145262</v>
      </c>
      <c r="L291" s="2">
        <v>-0.11046512306865332</v>
      </c>
      <c r="M291" s="2">
        <v>-1.1614922097930624</v>
      </c>
      <c r="N291" s="2">
        <v>-0.69662978265395104</v>
      </c>
      <c r="O291" s="2">
        <v>-9.3690159194672384E-2</v>
      </c>
      <c r="P291" s="2">
        <v>-0.55406387822410486</v>
      </c>
    </row>
    <row r="292" spans="1:16" x14ac:dyDescent="0.2">
      <c r="A292" s="4" t="s">
        <v>596</v>
      </c>
      <c r="B292" s="4" t="s">
        <v>597</v>
      </c>
      <c r="C292" s="2">
        <v>-0.52490655013542298</v>
      </c>
      <c r="D292" s="2">
        <v>-0.14210189785902053</v>
      </c>
      <c r="E292" s="2">
        <v>-0.29423627660861801</v>
      </c>
      <c r="F292" s="2">
        <v>-4.0853144399013212E-2</v>
      </c>
      <c r="G292" s="2">
        <v>-0.34964320176589481</v>
      </c>
      <c r="H292" s="2">
        <v>-3.9531226363158346E-2</v>
      </c>
      <c r="I292" s="2">
        <v>-0.17798963519475461</v>
      </c>
      <c r="J292" s="2">
        <v>-0.33509466365452883</v>
      </c>
      <c r="K292" s="2">
        <v>-0.32629675329744873</v>
      </c>
      <c r="L292" s="2">
        <v>-0.44137999389491389</v>
      </c>
      <c r="M292" s="2">
        <v>0.43573417209373255</v>
      </c>
      <c r="N292" s="2">
        <v>-0.13061693522217924</v>
      </c>
      <c r="O292" s="2">
        <v>-0.23187871618852132</v>
      </c>
      <c r="P292" s="2">
        <v>-0.16260730152834879</v>
      </c>
    </row>
    <row r="293" spans="1:16" x14ac:dyDescent="0.2">
      <c r="A293" s="4" t="s">
        <v>598</v>
      </c>
      <c r="B293" s="4" t="s">
        <v>599</v>
      </c>
      <c r="C293" s="2">
        <v>0.98124751669848254</v>
      </c>
      <c r="D293" s="2">
        <v>8.7473257588449489E-3</v>
      </c>
      <c r="E293" s="2">
        <v>0.18939469654731084</v>
      </c>
      <c r="F293" s="2">
        <v>-0.91252701445913664</v>
      </c>
      <c r="G293" s="2">
        <v>1.1645009750852335</v>
      </c>
      <c r="H293" s="2">
        <v>0.11930810727191607</v>
      </c>
      <c r="I293" s="2">
        <v>0.38236103832962443</v>
      </c>
      <c r="J293" s="2">
        <v>0.40635516906014757</v>
      </c>
      <c r="K293" s="2">
        <v>1.3737265910784693</v>
      </c>
      <c r="L293" s="2">
        <v>1.4397425096713068</v>
      </c>
      <c r="M293" s="2">
        <v>0.75700440085862775</v>
      </c>
      <c r="N293" s="2">
        <v>0.37175245273302426</v>
      </c>
      <c r="O293" s="2">
        <v>0.25844526781710853</v>
      </c>
      <c r="P293" s="2">
        <v>0.78849036028853325</v>
      </c>
    </row>
    <row r="294" spans="1:16" x14ac:dyDescent="0.2">
      <c r="A294" s="4" t="s">
        <v>600</v>
      </c>
      <c r="B294" s="4" t="s">
        <v>601</v>
      </c>
      <c r="C294" s="2">
        <v>-0.51518917012914056</v>
      </c>
      <c r="D294" s="2">
        <v>0</v>
      </c>
      <c r="E294" s="2">
        <v>-0.58199821510470073</v>
      </c>
      <c r="F294" s="2">
        <v>6.0396850339198949E-2</v>
      </c>
      <c r="G294" s="2">
        <v>-0.65612451586498133</v>
      </c>
      <c r="H294" s="2">
        <v>5.6728843193133774E-2</v>
      </c>
      <c r="I294" s="2">
        <v>-0.39971892707557227</v>
      </c>
      <c r="J294" s="2">
        <v>-1.1968531079173245E-2</v>
      </c>
      <c r="K294" s="2">
        <v>-0.41369838263186742</v>
      </c>
      <c r="L294" s="2">
        <v>2.6596426480675353E-2</v>
      </c>
      <c r="M294" s="2">
        <v>-0.1619880000481351</v>
      </c>
      <c r="N294" s="2">
        <v>0</v>
      </c>
      <c r="O294" s="2">
        <v>-0.27269770126108162</v>
      </c>
      <c r="P294" s="2">
        <v>-0.1601295690590121</v>
      </c>
    </row>
    <row r="295" spans="1:16" x14ac:dyDescent="0.2">
      <c r="A295" s="4" t="s">
        <v>602</v>
      </c>
      <c r="B295" s="4" t="s">
        <v>603</v>
      </c>
      <c r="C295" s="2">
        <v>0.61488841782806813</v>
      </c>
      <c r="D295" s="2">
        <v>0.27637702974651851</v>
      </c>
      <c r="E295" s="2">
        <v>1.1586212741529802</v>
      </c>
      <c r="F295" s="2">
        <v>0.82536583407567132</v>
      </c>
      <c r="G295" s="2">
        <v>0.45569986747130892</v>
      </c>
      <c r="H295" s="2">
        <v>-0.38530507515440121</v>
      </c>
      <c r="I295" s="2">
        <v>-0.39288596143898785</v>
      </c>
      <c r="J295" s="2">
        <v>0.20528776781773367</v>
      </c>
      <c r="K295" s="2">
        <v>0.1466477268382729</v>
      </c>
      <c r="L295" s="2">
        <v>0.80294170101013562</v>
      </c>
      <c r="M295" s="2">
        <v>0.2658909727897098</v>
      </c>
      <c r="N295" s="2">
        <v>0.35248664082691361</v>
      </c>
      <c r="O295" s="2">
        <v>0.49094122468669105</v>
      </c>
      <c r="P295" s="2">
        <v>0.23006147464062962</v>
      </c>
    </row>
    <row r="296" spans="1:16" x14ac:dyDescent="0.2">
      <c r="A296" s="4" t="s">
        <v>604</v>
      </c>
      <c r="B296" s="4" t="s">
        <v>605</v>
      </c>
      <c r="C296" s="2">
        <v>1.1255425809263309</v>
      </c>
      <c r="D296" s="2">
        <v>0.59681521345079225</v>
      </c>
      <c r="E296" s="2">
        <v>0.58221269984290447</v>
      </c>
      <c r="F296" s="2">
        <v>-7.5936187699428295E-2</v>
      </c>
      <c r="G296" s="2">
        <v>0.52551908440186024</v>
      </c>
      <c r="H296" s="2">
        <v>-7.5900959947340307E-2</v>
      </c>
      <c r="I296" s="2">
        <v>-0.52045619001405186</v>
      </c>
      <c r="J296" s="2">
        <v>-0.11404395182636756</v>
      </c>
      <c r="K296" s="2">
        <v>0.53007565690215874</v>
      </c>
      <c r="L296" s="2">
        <v>0.97850968295214413</v>
      </c>
      <c r="M296" s="2">
        <v>0.47848364060577425</v>
      </c>
      <c r="N296" s="2">
        <v>0.47564979993732498</v>
      </c>
      <c r="O296" s="2">
        <v>0.44637540516251989</v>
      </c>
      <c r="P296" s="2">
        <v>0.30470310642616377</v>
      </c>
    </row>
    <row r="297" spans="1:16" x14ac:dyDescent="0.2">
      <c r="A297" s="4" t="s">
        <v>606</v>
      </c>
      <c r="B297" s="4" t="s">
        <v>607</v>
      </c>
      <c r="C297" s="2">
        <v>1.0802723545190518</v>
      </c>
      <c r="D297" s="2">
        <v>0.4240658836665972</v>
      </c>
      <c r="E297" s="2">
        <v>1.1156119624563952</v>
      </c>
      <c r="F297" s="2">
        <v>0.32998397153714221</v>
      </c>
      <c r="G297" s="2">
        <v>0.34673869724729006</v>
      </c>
      <c r="H297" s="2">
        <v>-0.38216045047883712</v>
      </c>
      <c r="I297" s="2">
        <v>4.0577640406941715E-2</v>
      </c>
      <c r="J297" s="2">
        <v>0.21018155543554434</v>
      </c>
      <c r="K297" s="2">
        <v>0.21748956779190556</v>
      </c>
      <c r="L297" s="2">
        <v>0.42911527068281285</v>
      </c>
      <c r="M297" s="2">
        <v>0.20010270264069499</v>
      </c>
      <c r="N297" s="2">
        <v>-3.9539461186839174E-2</v>
      </c>
      <c r="O297" s="2">
        <v>0.4857520698246065</v>
      </c>
      <c r="P297" s="2">
        <v>0.17632121262851005</v>
      </c>
    </row>
    <row r="298" spans="1:16" x14ac:dyDescent="0.2">
      <c r="A298" s="4" t="s">
        <v>608</v>
      </c>
      <c r="B298" s="4" t="s">
        <v>609</v>
      </c>
      <c r="C298" s="2">
        <v>-0.61192153678415362</v>
      </c>
      <c r="D298" s="2">
        <v>-0.43782764041550087</v>
      </c>
      <c r="E298" s="2">
        <v>7.0366866727960303E-2</v>
      </c>
      <c r="F298" s="2">
        <v>9.7578177956083686E-2</v>
      </c>
      <c r="G298" s="2">
        <v>-0.90829222964647116</v>
      </c>
      <c r="H298" s="2">
        <v>-1.1956405606852183</v>
      </c>
      <c r="I298" s="2">
        <v>0.61061289114267125</v>
      </c>
      <c r="J298" s="2">
        <v>0.24456717502446482</v>
      </c>
      <c r="K298" s="2">
        <v>-0.57732401061986727</v>
      </c>
      <c r="L298" s="2">
        <v>-1.39914798027466</v>
      </c>
      <c r="M298" s="2">
        <v>-0.67914475799186425</v>
      </c>
      <c r="N298" s="2">
        <v>-1.4752947181818319</v>
      </c>
      <c r="O298" s="2">
        <v>-0.49762282047455003</v>
      </c>
      <c r="P298" s="2">
        <v>-0.5459552334835146</v>
      </c>
    </row>
    <row r="299" spans="1:16" x14ac:dyDescent="0.2">
      <c r="A299" s="4" t="s">
        <v>610</v>
      </c>
      <c r="B299" s="4" t="s">
        <v>611</v>
      </c>
      <c r="C299" s="2">
        <v>-2.2718377821223217</v>
      </c>
      <c r="D299" s="2">
        <v>-8.3193039443850869E-2</v>
      </c>
      <c r="E299" s="2">
        <v>-0.62289869116304675</v>
      </c>
      <c r="F299" s="2">
        <v>1.1936350686609409</v>
      </c>
      <c r="G299" s="2">
        <v>-2.6514999926776461</v>
      </c>
      <c r="H299" s="2">
        <v>-1.1106885507139286</v>
      </c>
      <c r="I299" s="2">
        <v>6.3197461610552674E-2</v>
      </c>
      <c r="J299" s="2">
        <v>0.57239245729796917</v>
      </c>
      <c r="K299" s="2">
        <v>-2.0042334299435431</v>
      </c>
      <c r="L299" s="2">
        <v>-1.6477102682262026</v>
      </c>
      <c r="M299" s="2">
        <v>-1.2817878732417824</v>
      </c>
      <c r="N299" s="2">
        <v>-1.1275330277933535</v>
      </c>
      <c r="O299" s="2">
        <v>-0.92441383124330878</v>
      </c>
      <c r="P299" s="2">
        <v>-0.90427911338272671</v>
      </c>
    </row>
    <row r="300" spans="1:16" x14ac:dyDescent="0.2">
      <c r="A300" s="4" t="s">
        <v>612</v>
      </c>
      <c r="B300" s="4" t="s">
        <v>613</v>
      </c>
      <c r="C300" s="2">
        <v>-0.23048963030656097</v>
      </c>
      <c r="D300" s="2">
        <v>-0.88886867662634461</v>
      </c>
      <c r="E300" s="2">
        <v>-0.10107345510127595</v>
      </c>
      <c r="F300" s="2">
        <v>-0.88887402148785455</v>
      </c>
      <c r="G300" s="2">
        <v>-0.7179524163832669</v>
      </c>
      <c r="H300" s="2">
        <v>-1.4490241395767152</v>
      </c>
      <c r="I300" s="2">
        <v>-0.27910082114415585</v>
      </c>
      <c r="J300" s="2">
        <v>-0.75620357474126121</v>
      </c>
      <c r="K300" s="2">
        <v>0.23591401646821852</v>
      </c>
      <c r="L300" s="2">
        <v>-0.19916694926657913</v>
      </c>
      <c r="M300" s="2">
        <v>0.54085937922285721</v>
      </c>
      <c r="N300" s="2">
        <v>-0.34548945323038655</v>
      </c>
      <c r="O300" s="2">
        <v>-0.71271372324700299</v>
      </c>
      <c r="P300" s="2">
        <v>-0.13386456711521785</v>
      </c>
    </row>
    <row r="301" spans="1:16" x14ac:dyDescent="0.2">
      <c r="A301" s="4" t="s">
        <v>614</v>
      </c>
      <c r="B301" s="4" t="s">
        <v>615</v>
      </c>
      <c r="C301" s="2">
        <v>-1.1778632770840507</v>
      </c>
      <c r="D301" s="2">
        <v>-0.2301215194700737</v>
      </c>
      <c r="E301" s="2">
        <v>-0.69653117980962065</v>
      </c>
      <c r="F301" s="2">
        <v>0.12178905773756428</v>
      </c>
      <c r="G301" s="2">
        <v>-1.2229568288268093</v>
      </c>
      <c r="H301" s="2">
        <v>-0.34790774808649816</v>
      </c>
      <c r="I301" s="2">
        <v>0.18380971519294417</v>
      </c>
      <c r="J301" s="2">
        <v>0.45900154116441699</v>
      </c>
      <c r="K301" s="2">
        <v>-1.033201336795635</v>
      </c>
      <c r="L301" s="2">
        <v>-0.71598772296185043</v>
      </c>
      <c r="M301" s="2">
        <v>-0.16048603076489035</v>
      </c>
      <c r="N301" s="2">
        <v>-0.29454028364954588</v>
      </c>
      <c r="O301" s="2">
        <v>-0.59226524925658142</v>
      </c>
      <c r="P301" s="2">
        <v>-0.26023401963576009</v>
      </c>
    </row>
    <row r="302" spans="1:16" x14ac:dyDescent="0.2">
      <c r="A302" s="4" t="s">
        <v>616</v>
      </c>
      <c r="B302" s="4" t="s">
        <v>617</v>
      </c>
      <c r="C302" s="2">
        <v>-6.1849455075460004E-2</v>
      </c>
      <c r="D302" s="2">
        <v>0.59095016927461541</v>
      </c>
      <c r="E302" s="2">
        <v>-1.1278328905016208</v>
      </c>
      <c r="F302" s="2">
        <v>-0.60445478621834414</v>
      </c>
      <c r="G302" s="2">
        <v>-1.407659018104928</v>
      </c>
      <c r="H302" s="2">
        <v>-0.82755207062851921</v>
      </c>
      <c r="I302" s="2">
        <v>-2.4233529620153169E-2</v>
      </c>
      <c r="J302" s="2">
        <v>5.2389363760167992E-2</v>
      </c>
      <c r="K302" s="2">
        <v>-0.20732214520452963</v>
      </c>
      <c r="L302" s="2">
        <v>-8.8677463961899336E-2</v>
      </c>
      <c r="M302" s="2">
        <v>-0.73898738249593932</v>
      </c>
      <c r="N302" s="2">
        <v>-1.0716105679717502</v>
      </c>
      <c r="O302" s="2">
        <v>-0.57306634187570948</v>
      </c>
      <c r="P302" s="2">
        <v>-0.3464069542490173</v>
      </c>
    </row>
    <row r="303" spans="1:16" x14ac:dyDescent="0.2">
      <c r="A303" s="4" t="s">
        <v>618</v>
      </c>
      <c r="B303" s="4" t="s">
        <v>619</v>
      </c>
      <c r="C303" s="2">
        <v>-2.84406531019092E-2</v>
      </c>
      <c r="D303" s="2">
        <v>0.48146267965097789</v>
      </c>
      <c r="E303" s="2">
        <v>-0.1938381989133274</v>
      </c>
      <c r="F303" s="2">
        <v>0.15223955075525786</v>
      </c>
      <c r="G303" s="2">
        <v>0.30458827970053287</v>
      </c>
      <c r="H303" s="2">
        <v>0.75055430570676118</v>
      </c>
      <c r="I303" s="2">
        <v>0.13139842388467032</v>
      </c>
      <c r="J303" s="2">
        <v>-0.16090471147069124</v>
      </c>
      <c r="K303" s="2">
        <v>0.59409857162824464</v>
      </c>
      <c r="L303" s="2">
        <v>0.59398700660991199</v>
      </c>
      <c r="M303" s="2">
        <v>0.27921481447047708</v>
      </c>
      <c r="N303" s="2">
        <v>0</v>
      </c>
      <c r="O303" s="2">
        <v>0.24442766063304888</v>
      </c>
      <c r="P303" s="2">
        <v>0.2396323508537688</v>
      </c>
    </row>
    <row r="304" spans="1:16" x14ac:dyDescent="0.2">
      <c r="A304" s="4" t="s">
        <v>620</v>
      </c>
      <c r="B304" s="4" t="s">
        <v>621</v>
      </c>
      <c r="C304" s="2">
        <v>0.16451775662258203</v>
      </c>
      <c r="D304" s="2">
        <v>0.45573967525472558</v>
      </c>
      <c r="E304" s="2">
        <v>0.4840235324041598</v>
      </c>
      <c r="F304" s="2">
        <v>0.64582393096950619</v>
      </c>
      <c r="G304" s="2">
        <v>0.42192983463127293</v>
      </c>
      <c r="H304" s="2">
        <v>0.64045907638975519</v>
      </c>
      <c r="I304" s="2">
        <v>-0.1206410884631884</v>
      </c>
      <c r="J304" s="2">
        <v>0.44197713752679124</v>
      </c>
      <c r="K304" s="2">
        <v>-0.60464001385228539</v>
      </c>
      <c r="L304" s="2">
        <v>0</v>
      </c>
      <c r="M304" s="2">
        <v>1.3305051460832957</v>
      </c>
      <c r="N304" s="2">
        <v>1.4838772932171405</v>
      </c>
      <c r="O304" s="2">
        <v>0.46874896771200031</v>
      </c>
      <c r="P304" s="2">
        <v>0.42184641241862558</v>
      </c>
    </row>
    <row r="305" spans="1:16" x14ac:dyDescent="0.2">
      <c r="A305" s="4" t="s">
        <v>622</v>
      </c>
      <c r="B305" s="4" t="s">
        <v>623</v>
      </c>
      <c r="C305" s="2">
        <v>-0.33399350952052548</v>
      </c>
      <c r="D305" s="2">
        <v>-0.48766150856404189</v>
      </c>
      <c r="E305" s="2">
        <v>0.43518763003920852</v>
      </c>
      <c r="F305" s="2">
        <v>0.17873484003092391</v>
      </c>
      <c r="G305" s="2">
        <v>-1.1446242453233959</v>
      </c>
      <c r="H305" s="2">
        <v>-1.2597143504765302</v>
      </c>
      <c r="I305" s="2">
        <v>0.30784416961625993</v>
      </c>
      <c r="J305" s="2">
        <v>-0.16090471147069124</v>
      </c>
      <c r="K305" s="2">
        <v>-0.40846447502369398</v>
      </c>
      <c r="L305" s="2">
        <v>-0.83364855025653717</v>
      </c>
      <c r="M305" s="2">
        <v>-0.57088045893664474</v>
      </c>
      <c r="N305" s="2">
        <v>-1.5324124429037105</v>
      </c>
      <c r="O305" s="2">
        <v>-0.43534519063572685</v>
      </c>
      <c r="P305" s="2">
        <v>-0.53307774482916959</v>
      </c>
    </row>
    <row r="306" spans="1:16" x14ac:dyDescent="0.2">
      <c r="A306" s="4" t="s">
        <v>624</v>
      </c>
      <c r="B306" s="4" t="s">
        <v>625</v>
      </c>
      <c r="C306" s="2">
        <v>-1.3569309441522486</v>
      </c>
      <c r="D306" s="2">
        <v>-0.37618601135728413</v>
      </c>
      <c r="E306" s="2">
        <v>-6.6369880974054205E-2</v>
      </c>
      <c r="F306" s="2">
        <v>0.78495353175411309</v>
      </c>
      <c r="G306" s="2">
        <v>-1.9228959662063225</v>
      </c>
      <c r="H306" s="2">
        <v>-1.0148437102850285</v>
      </c>
      <c r="I306" s="2">
        <v>-0.53409324486647325</v>
      </c>
      <c r="J306" s="2">
        <v>0.60541675399992201</v>
      </c>
      <c r="K306" s="2">
        <v>-1.2877502260235947</v>
      </c>
      <c r="L306" s="2">
        <v>-0.1062184392948959</v>
      </c>
      <c r="M306" s="2">
        <v>-1.8337129304651838</v>
      </c>
      <c r="N306" s="2">
        <v>-1.1034490104549277</v>
      </c>
      <c r="O306" s="2">
        <v>-0.65871216353680417</v>
      </c>
      <c r="P306" s="2">
        <v>-0.70996784951752556</v>
      </c>
    </row>
    <row r="307" spans="1:16" x14ac:dyDescent="0.2">
      <c r="A307" s="4" t="s">
        <v>626</v>
      </c>
      <c r="B307" s="4" t="s">
        <v>627</v>
      </c>
      <c r="C307" s="2">
        <v>0.73937942221308706</v>
      </c>
      <c r="D307" s="2">
        <v>0.60977831989289799</v>
      </c>
      <c r="E307" s="2">
        <v>0.57344171397659072</v>
      </c>
      <c r="F307" s="2">
        <v>0.31441909158959219</v>
      </c>
      <c r="G307" s="2">
        <v>1.5823439269832258</v>
      </c>
      <c r="H307" s="2">
        <v>1.3800501477893656</v>
      </c>
      <c r="I307" s="2">
        <v>-0.79771478660265738</v>
      </c>
      <c r="J307" s="2">
        <v>0.15635493515465426</v>
      </c>
      <c r="K307" s="2">
        <v>-0.10181653799698467</v>
      </c>
      <c r="L307" s="2">
        <v>0.89427497162262937</v>
      </c>
      <c r="M307" s="2">
        <v>4.4504160038711417E-2</v>
      </c>
      <c r="N307" s="2">
        <v>0.5893278029398914</v>
      </c>
      <c r="O307" s="2">
        <v>0.86656877040745994</v>
      </c>
      <c r="P307" s="2">
        <v>0.13082175752604072</v>
      </c>
    </row>
    <row r="308" spans="1:16" x14ac:dyDescent="0.2">
      <c r="A308" s="4" t="s">
        <v>628</v>
      </c>
      <c r="B308" s="4" t="s">
        <v>629</v>
      </c>
      <c r="C308" s="2">
        <v>0.80966783504561324</v>
      </c>
      <c r="D308" s="2">
        <v>-0.55748511508728338</v>
      </c>
      <c r="E308" s="2">
        <v>1.6218078778554204</v>
      </c>
      <c r="F308" s="2">
        <v>0.12523340765572513</v>
      </c>
      <c r="G308" s="2">
        <v>1.831978662937386</v>
      </c>
      <c r="H308" s="2">
        <v>0.39213303593082299</v>
      </c>
      <c r="I308" s="2">
        <v>1.5602570227501524E-2</v>
      </c>
      <c r="J308" s="2">
        <v>4.5875760898125402E-2</v>
      </c>
      <c r="K308" s="2">
        <v>0.57524936199233845</v>
      </c>
      <c r="L308" s="2">
        <v>0.64754434052526211</v>
      </c>
      <c r="M308" s="2">
        <v>0.54733763068878927</v>
      </c>
      <c r="N308" s="2">
        <v>0.16836474250327454</v>
      </c>
      <c r="O308" s="2">
        <v>0.7038892840562806</v>
      </c>
      <c r="P308" s="2">
        <v>0.3333290678058819</v>
      </c>
    </row>
    <row r="309" spans="1:16" x14ac:dyDescent="0.2">
      <c r="A309" s="4" t="s">
        <v>630</v>
      </c>
      <c r="B309" s="4" t="s">
        <v>631</v>
      </c>
      <c r="C309" s="2">
        <v>-0.33313676041899726</v>
      </c>
      <c r="D309" s="2">
        <v>-0.78967011314062485</v>
      </c>
      <c r="E309" s="2">
        <v>-0.45567542359793789</v>
      </c>
      <c r="F309" s="2">
        <v>-1.041630296386362</v>
      </c>
      <c r="G309" s="2">
        <v>9.026294569431878E-2</v>
      </c>
      <c r="H309" s="2">
        <v>-0.43896308390098182</v>
      </c>
      <c r="I309" s="2">
        <v>-1.164115378530366</v>
      </c>
      <c r="J309" s="2">
        <v>-1.0523113612368626</v>
      </c>
      <c r="K309" s="2">
        <v>0.42853760472834951</v>
      </c>
      <c r="L309" s="2">
        <v>0.58236340988416324</v>
      </c>
      <c r="M309" s="2">
        <v>-2.3904251025306031</v>
      </c>
      <c r="N309" s="2">
        <v>-2.6878671640932335</v>
      </c>
      <c r="O309" s="2">
        <v>-0.49480212195843087</v>
      </c>
      <c r="P309" s="2">
        <v>-1.0473029986297586</v>
      </c>
    </row>
    <row r="310" spans="1:16" x14ac:dyDescent="0.2">
      <c r="A310" s="4" t="s">
        <v>632</v>
      </c>
      <c r="B310" s="4" t="s">
        <v>633</v>
      </c>
      <c r="C310" s="2">
        <v>-0.2347610128277704</v>
      </c>
      <c r="D310" s="2">
        <v>-0.2890144022684652</v>
      </c>
      <c r="E310" s="2">
        <v>-9.7626186238907106E-2</v>
      </c>
      <c r="F310" s="2">
        <v>-0.28130109574639783</v>
      </c>
      <c r="G310" s="2">
        <v>-0.45240820640405893</v>
      </c>
      <c r="H310" s="2">
        <v>-0.57935427271841955</v>
      </c>
      <c r="I310" s="2">
        <v>0.36345004148755355</v>
      </c>
      <c r="J310" s="2">
        <v>0.3549524663384202</v>
      </c>
      <c r="K310" s="2">
        <v>-0.40953985720398367</v>
      </c>
      <c r="L310" s="2">
        <v>-0.37601564449080238</v>
      </c>
      <c r="M310" s="2">
        <v>-0.76005027446020779</v>
      </c>
      <c r="N310" s="2">
        <v>-1.1777939284654675</v>
      </c>
      <c r="O310" s="2">
        <v>-0.32241086270066982</v>
      </c>
      <c r="P310" s="2">
        <v>-0.33416619946574794</v>
      </c>
    </row>
    <row r="311" spans="1:16" x14ac:dyDescent="0.2">
      <c r="A311" s="4" t="s">
        <v>634</v>
      </c>
      <c r="B311" s="4" t="s">
        <v>635</v>
      </c>
      <c r="C311" s="2">
        <v>-1.5741769282370563</v>
      </c>
      <c r="D311" s="2">
        <v>-0.76574180571971839</v>
      </c>
      <c r="E311" s="2">
        <v>-0.63832169745052969</v>
      </c>
      <c r="F311" s="2">
        <v>4.0691905000012331E-2</v>
      </c>
      <c r="G311" s="2">
        <v>-1.9247680554308095</v>
      </c>
      <c r="H311" s="2">
        <v>-1.1890256097871346</v>
      </c>
      <c r="I311" s="2">
        <v>1.2842157480580314</v>
      </c>
      <c r="J311" s="2">
        <v>0.38101033198542683</v>
      </c>
      <c r="K311" s="2">
        <v>-0.6241167821112007</v>
      </c>
      <c r="L311" s="2">
        <v>-1.4853004103214962</v>
      </c>
      <c r="M311" s="2">
        <v>-0.49818595622412137</v>
      </c>
      <c r="N311" s="2">
        <v>-1.8106374511528605</v>
      </c>
      <c r="O311" s="2">
        <v>-1.0085570319375392</v>
      </c>
      <c r="P311" s="2">
        <v>-0.4588357532943701</v>
      </c>
    </row>
    <row r="312" spans="1:16" x14ac:dyDescent="0.2">
      <c r="A312" s="4" t="s">
        <v>636</v>
      </c>
      <c r="B312" s="4" t="s">
        <v>637</v>
      </c>
      <c r="C312" s="2">
        <v>-1.5342902546932586</v>
      </c>
      <c r="D312" s="2">
        <v>-1.2409705602967551</v>
      </c>
      <c r="E312" s="2">
        <v>7.2541196441729253E-2</v>
      </c>
      <c r="F312" s="2">
        <v>0.27784306369057638</v>
      </c>
      <c r="G312" s="2">
        <v>-1.2549165231485466</v>
      </c>
      <c r="H312" s="2">
        <v>-1.0342895056257098</v>
      </c>
      <c r="I312" s="2">
        <v>0.54275190258545769</v>
      </c>
      <c r="J312" s="2">
        <v>0.85757225954482486</v>
      </c>
      <c r="K312" s="2">
        <v>-1.169209298027047</v>
      </c>
      <c r="L312" s="2">
        <v>-0.58461081119348313</v>
      </c>
      <c r="M312" s="2">
        <v>-1.4735515779998678</v>
      </c>
      <c r="N312" s="2">
        <v>-1.4484444662714915</v>
      </c>
      <c r="O312" s="2">
        <v>-0.78568043060532744</v>
      </c>
      <c r="P312" s="2">
        <v>-0.54591533189360109</v>
      </c>
    </row>
    <row r="313" spans="1:16" x14ac:dyDescent="0.2">
      <c r="A313" s="4" t="s">
        <v>638</v>
      </c>
      <c r="B313" s="4" t="s">
        <v>639</v>
      </c>
      <c r="C313" s="2">
        <v>-0.12942152006679641</v>
      </c>
      <c r="D313" s="2">
        <v>-0.2277278781961723</v>
      </c>
      <c r="E313" s="2">
        <v>0</v>
      </c>
      <c r="F313" s="2">
        <v>-0.2277278781961723</v>
      </c>
      <c r="G313" s="2">
        <v>0</v>
      </c>
      <c r="H313" s="2">
        <v>-0.1709990350030412</v>
      </c>
      <c r="I313" s="2">
        <v>-1.1449951090755246</v>
      </c>
      <c r="J313" s="2">
        <v>-0.16090471147069124</v>
      </c>
      <c r="K313" s="2">
        <v>-1.0261121854671413</v>
      </c>
      <c r="L313" s="2">
        <v>0</v>
      </c>
      <c r="M313" s="2">
        <v>-0.57484431874869968</v>
      </c>
      <c r="N313" s="2">
        <v>0</v>
      </c>
      <c r="O313" s="2">
        <v>-0.12597938524369703</v>
      </c>
      <c r="P313" s="2">
        <v>-0.48447605412700945</v>
      </c>
    </row>
    <row r="314" spans="1:16" x14ac:dyDescent="0.2">
      <c r="A314" s="4" t="s">
        <v>640</v>
      </c>
      <c r="B314" s="4" t="s">
        <v>641</v>
      </c>
      <c r="C314" s="2">
        <v>0.23217886943463301</v>
      </c>
      <c r="D314" s="2">
        <v>0.12842763938323321</v>
      </c>
      <c r="E314" s="2">
        <v>0.23898995802081235</v>
      </c>
      <c r="F314" s="2">
        <v>5.8172079026041204E-3</v>
      </c>
      <c r="G314" s="2">
        <v>0.24023320190211336</v>
      </c>
      <c r="H314" s="2">
        <v>6.3789294977038863E-2</v>
      </c>
      <c r="I314" s="2">
        <v>-0.26633682956771365</v>
      </c>
      <c r="J314" s="2">
        <v>0.11407856700133934</v>
      </c>
      <c r="K314" s="2">
        <v>0.18639690195589528</v>
      </c>
      <c r="L314" s="2">
        <v>0.60883408638726111</v>
      </c>
      <c r="M314" s="2">
        <v>0.15325943725237356</v>
      </c>
      <c r="N314" s="2">
        <v>0.12442875496528202</v>
      </c>
      <c r="O314" s="2">
        <v>0.1515726952700725</v>
      </c>
      <c r="P314" s="2">
        <v>0.15344348633240629</v>
      </c>
    </row>
    <row r="315" spans="1:16" x14ac:dyDescent="0.2">
      <c r="A315" s="4" t="s">
        <v>642</v>
      </c>
      <c r="B315" s="4" t="s">
        <v>643</v>
      </c>
      <c r="C315" s="2">
        <v>-5.7645895872975868E-2</v>
      </c>
      <c r="D315" s="2">
        <v>0.17007920902973295</v>
      </c>
      <c r="E315" s="2">
        <v>0.18813790624379503</v>
      </c>
      <c r="F315" s="2">
        <v>0.28644149107970818</v>
      </c>
      <c r="G315" s="2">
        <v>0</v>
      </c>
      <c r="H315" s="2">
        <v>5.6728843193133774E-2</v>
      </c>
      <c r="I315" s="2">
        <v>0.13139842388467032</v>
      </c>
      <c r="J315" s="2">
        <v>-0.16090471147069124</v>
      </c>
      <c r="K315" s="2">
        <v>0.18929653723374376</v>
      </c>
      <c r="L315" s="2">
        <v>0.18273433993055899</v>
      </c>
      <c r="M315" s="2">
        <v>0.2786101065455594</v>
      </c>
      <c r="N315" s="2">
        <v>0</v>
      </c>
      <c r="O315" s="2">
        <v>0.10729025894556567</v>
      </c>
      <c r="P315" s="2">
        <v>0.10352244935397353</v>
      </c>
    </row>
    <row r="316" spans="1:16" x14ac:dyDescent="0.2">
      <c r="A316" s="4" t="s">
        <v>644</v>
      </c>
      <c r="B316" s="4" t="s">
        <v>645</v>
      </c>
      <c r="C316" s="2">
        <v>1.284146767529019</v>
      </c>
      <c r="D316" s="2">
        <v>0.70626784155545008</v>
      </c>
      <c r="E316" s="2">
        <v>0.45214285894783096</v>
      </c>
      <c r="F316" s="2">
        <v>-5.5579981762674827E-2</v>
      </c>
      <c r="G316" s="2">
        <v>0.34803973699682356</v>
      </c>
      <c r="H316" s="2">
        <v>-0.13597095356938707</v>
      </c>
      <c r="I316" s="2">
        <v>0.22182411604080041</v>
      </c>
      <c r="J316" s="2">
        <v>0.44230664257022917</v>
      </c>
      <c r="K316" s="2">
        <v>0.20825403549836735</v>
      </c>
      <c r="L316" s="2">
        <v>0</v>
      </c>
      <c r="M316" s="2">
        <v>0.14500090294510412</v>
      </c>
      <c r="N316" s="2">
        <v>0</v>
      </c>
      <c r="O316" s="2">
        <v>0.43317437828284361</v>
      </c>
      <c r="P316" s="2">
        <v>0.16956428284241684</v>
      </c>
    </row>
    <row r="317" spans="1:16" x14ac:dyDescent="0.2">
      <c r="A317" s="4" t="s">
        <v>646</v>
      </c>
      <c r="B317" s="4" t="s">
        <v>647</v>
      </c>
      <c r="C317" s="2">
        <v>1.1348517635400748</v>
      </c>
      <c r="D317" s="2">
        <v>0.80735009921561818</v>
      </c>
      <c r="E317" s="2">
        <v>0.60574887708205616</v>
      </c>
      <c r="F317" s="2">
        <v>0.37269859632840324</v>
      </c>
      <c r="G317" s="2">
        <v>0.55483524793131633</v>
      </c>
      <c r="H317" s="2">
        <v>0.16812851910811369</v>
      </c>
      <c r="I317" s="2">
        <v>-0.23148874926973625</v>
      </c>
      <c r="J317" s="2">
        <v>-2.187105690014246E-2</v>
      </c>
      <c r="K317" s="2">
        <v>0.35834806195291635</v>
      </c>
      <c r="L317" s="2">
        <v>0.4284192585415969</v>
      </c>
      <c r="M317" s="2">
        <v>-0.20609575283351411</v>
      </c>
      <c r="N317" s="2">
        <v>-0.10810520170581225</v>
      </c>
      <c r="O317" s="2">
        <v>0.60726885053426372</v>
      </c>
      <c r="P317" s="2">
        <v>3.6534426630884693E-2</v>
      </c>
    </row>
    <row r="318" spans="1:16" x14ac:dyDescent="0.2">
      <c r="A318" s="4" t="s">
        <v>648</v>
      </c>
      <c r="B318" s="4" t="s">
        <v>649</v>
      </c>
      <c r="C318" s="2">
        <v>-1.0527271632322201E-2</v>
      </c>
      <c r="D318" s="2">
        <v>0</v>
      </c>
      <c r="E318" s="2">
        <v>-3.0824898991533477E-2</v>
      </c>
      <c r="F318" s="2">
        <v>0</v>
      </c>
      <c r="G318" s="2">
        <v>9.7984195665488036E-2</v>
      </c>
      <c r="H318" s="2">
        <v>5.6728843193133774E-2</v>
      </c>
      <c r="I318" s="2">
        <v>-8.7805089199635387E-3</v>
      </c>
      <c r="J318" s="2">
        <v>0.34469762226536399</v>
      </c>
      <c r="K318" s="2">
        <v>0.25028134749306152</v>
      </c>
      <c r="L318" s="2">
        <v>0.36141616363639884</v>
      </c>
      <c r="M318" s="2">
        <v>0.17537706086887062</v>
      </c>
      <c r="N318" s="2">
        <v>5.8311177011603689E-2</v>
      </c>
      <c r="O318" s="2">
        <v>1.8893478039127689E-2</v>
      </c>
      <c r="P318" s="2">
        <v>0.19688381039255584</v>
      </c>
    </row>
    <row r="319" spans="1:16" x14ac:dyDescent="0.2">
      <c r="A319" s="4" t="s">
        <v>650</v>
      </c>
      <c r="B319" s="4" t="s">
        <v>651</v>
      </c>
      <c r="C319" s="2">
        <v>2.4248834272133766</v>
      </c>
      <c r="D319" s="2">
        <v>2.5543049472801731</v>
      </c>
      <c r="E319" s="2">
        <v>0</v>
      </c>
      <c r="F319" s="2">
        <v>0</v>
      </c>
      <c r="G319" s="2">
        <v>2.5335906301394453</v>
      </c>
      <c r="H319" s="2">
        <v>2.5903194733325754</v>
      </c>
      <c r="I319" s="2">
        <v>0.13139842388467032</v>
      </c>
      <c r="J319" s="2">
        <v>-0.16090471147069124</v>
      </c>
      <c r="K319" s="2">
        <v>0.25028134749306152</v>
      </c>
      <c r="L319" s="2">
        <v>0</v>
      </c>
      <c r="M319" s="2">
        <v>0.70154921421149474</v>
      </c>
      <c r="N319" s="2">
        <v>0</v>
      </c>
      <c r="O319" s="2">
        <v>1.683849746327595</v>
      </c>
      <c r="P319" s="2">
        <v>0.15372071235308923</v>
      </c>
    </row>
    <row r="320" spans="1:16" x14ac:dyDescent="0.2">
      <c r="A320" s="4" t="s">
        <v>652</v>
      </c>
      <c r="B320" s="4" t="s">
        <v>653</v>
      </c>
      <c r="C320" s="2">
        <v>2.4502116220065626</v>
      </c>
      <c r="D320" s="2">
        <v>1.6261136922818604</v>
      </c>
      <c r="E320" s="2">
        <v>0.67864894791524688</v>
      </c>
      <c r="F320" s="2">
        <v>-0.27487050187625389</v>
      </c>
      <c r="G320" s="2">
        <v>1.2426454939916822</v>
      </c>
      <c r="H320" s="2">
        <v>0.34585488739331161</v>
      </c>
      <c r="I320" s="2">
        <v>1.2009552969041495</v>
      </c>
      <c r="J320" s="2">
        <v>0.70069623188968577</v>
      </c>
      <c r="K320" s="2">
        <v>0.70459913852410916</v>
      </c>
      <c r="L320" s="2">
        <v>0.24636186137195804</v>
      </c>
      <c r="M320" s="2">
        <v>4.0449107887160933E-2</v>
      </c>
      <c r="N320" s="2">
        <v>-0.86905603598342707</v>
      </c>
      <c r="O320" s="2">
        <v>1.0114340236187349</v>
      </c>
      <c r="P320" s="2">
        <v>0.33733426676560602</v>
      </c>
    </row>
    <row r="321" spans="1:16" x14ac:dyDescent="0.2">
      <c r="A321" s="4" t="s">
        <v>654</v>
      </c>
      <c r="B321" s="4" t="s">
        <v>655</v>
      </c>
      <c r="C321" s="2">
        <v>0.59415204738896898</v>
      </c>
      <c r="D321" s="2">
        <v>0.3163530788435473</v>
      </c>
      <c r="E321" s="2">
        <v>0.36228718910118579</v>
      </c>
      <c r="F321" s="2">
        <v>-4.4933299511031838E-2</v>
      </c>
      <c r="G321" s="2">
        <v>0.48730798640431977</v>
      </c>
      <c r="H321" s="2">
        <v>0.13681634098522413</v>
      </c>
      <c r="I321" s="2">
        <v>-0.35010273484462923</v>
      </c>
      <c r="J321" s="2">
        <v>0.38856113174806428</v>
      </c>
      <c r="K321" s="2">
        <v>-0.32097251909124142</v>
      </c>
      <c r="L321" s="2">
        <v>0.45971313536375552</v>
      </c>
      <c r="M321" s="2">
        <v>0.34898305433574917</v>
      </c>
      <c r="N321" s="2">
        <v>0.67840084207231288</v>
      </c>
      <c r="O321" s="2">
        <v>0.30866389053536902</v>
      </c>
      <c r="P321" s="2">
        <v>0.20076381826400189</v>
      </c>
    </row>
    <row r="322" spans="1:16" x14ac:dyDescent="0.2">
      <c r="A322" s="4" t="s">
        <v>656</v>
      </c>
      <c r="B322" s="4" t="s">
        <v>657</v>
      </c>
      <c r="C322" s="2">
        <v>-0.2096784132221948</v>
      </c>
      <c r="D322" s="2">
        <v>-0.64168644006428333</v>
      </c>
      <c r="E322" s="2">
        <v>0.27387294709306803</v>
      </c>
      <c r="F322" s="2">
        <v>-0.287556599815814</v>
      </c>
      <c r="G322" s="2">
        <v>0.19113891169600844</v>
      </c>
      <c r="H322" s="2">
        <v>-0.31356179201974477</v>
      </c>
      <c r="I322" s="2">
        <v>-0.94415119087806121</v>
      </c>
      <c r="J322" s="2">
        <v>-0.4184851075144273</v>
      </c>
      <c r="K322" s="2">
        <v>-0.41050149215365156</v>
      </c>
      <c r="L322" s="2">
        <v>0.15718637907228861</v>
      </c>
      <c r="M322" s="2">
        <v>-0.34751269389259776</v>
      </c>
      <c r="N322" s="2">
        <v>-0.23109268938509878</v>
      </c>
      <c r="O322" s="2">
        <v>-0.16457856438882673</v>
      </c>
      <c r="P322" s="2">
        <v>-0.36575946579192459</v>
      </c>
    </row>
    <row r="323" spans="1:16" x14ac:dyDescent="0.2">
      <c r="A323" s="4" t="s">
        <v>658</v>
      </c>
      <c r="B323" s="4" t="s">
        <v>659</v>
      </c>
      <c r="C323" s="2">
        <v>1.7400669656310086</v>
      </c>
      <c r="D323" s="2">
        <v>2.2764146425219152</v>
      </c>
      <c r="E323" s="2">
        <v>2.5084975012849191</v>
      </c>
      <c r="F323" s="2">
        <v>2.9154236581090265</v>
      </c>
      <c r="G323" s="2">
        <v>2.3157554658338562</v>
      </c>
      <c r="H323" s="2">
        <v>2.7794104658510936</v>
      </c>
      <c r="I323" s="2">
        <v>-0.34369689680881599</v>
      </c>
      <c r="J323" s="2">
        <v>2.6768303505979474</v>
      </c>
      <c r="K323" s="2">
        <v>-3.2284890286604049</v>
      </c>
      <c r="L323" s="2">
        <v>-0.16593999339133655</v>
      </c>
      <c r="M323" s="2">
        <v>0.60955764771677834</v>
      </c>
      <c r="N323" s="2">
        <v>3.2208388162674053</v>
      </c>
      <c r="O323" s="2">
        <v>2.4225947832053034</v>
      </c>
      <c r="P323" s="2">
        <v>0.46151681595359556</v>
      </c>
    </row>
    <row r="324" spans="1:16" x14ac:dyDescent="0.2">
      <c r="A324" s="4" t="s">
        <v>660</v>
      </c>
      <c r="B324" s="4" t="s">
        <v>661</v>
      </c>
      <c r="C324" s="2">
        <v>-0.85599450617720285</v>
      </c>
      <c r="D324" s="2">
        <v>0</v>
      </c>
      <c r="E324" s="2">
        <v>-0.72657298611040644</v>
      </c>
      <c r="F324" s="2">
        <v>0</v>
      </c>
      <c r="G324" s="2">
        <v>-0.72657298611040644</v>
      </c>
      <c r="H324" s="2">
        <v>5.6728843193133774E-2</v>
      </c>
      <c r="I324" s="2">
        <v>-1.802208888116035</v>
      </c>
      <c r="J324" s="2">
        <v>0.27009503959255959</v>
      </c>
      <c r="K324" s="2">
        <v>-2.1143257155709074</v>
      </c>
      <c r="L324" s="2">
        <v>0</v>
      </c>
      <c r="M324" s="2">
        <v>-1.6630578488524665</v>
      </c>
      <c r="N324" s="2">
        <v>0</v>
      </c>
      <c r="O324" s="2">
        <v>-0.37540193920081366</v>
      </c>
      <c r="P324" s="2">
        <v>-0.88491623549114162</v>
      </c>
    </row>
    <row r="325" spans="1:16" x14ac:dyDescent="0.2">
      <c r="A325" s="4" t="s">
        <v>662</v>
      </c>
      <c r="B325" s="4" t="s">
        <v>663</v>
      </c>
      <c r="C325" s="2">
        <v>0.43926451832780267</v>
      </c>
      <c r="D325" s="2">
        <v>0.13126256745267401</v>
      </c>
      <c r="E325" s="2">
        <v>0.59215718047683363</v>
      </c>
      <c r="F325" s="2">
        <v>0</v>
      </c>
      <c r="G325" s="2">
        <v>0.22957593474120686</v>
      </c>
      <c r="H325" s="2">
        <v>1.9963851790975148E-2</v>
      </c>
      <c r="I325" s="2">
        <v>0.13139842388467032</v>
      </c>
      <c r="J325" s="2">
        <v>0.17161747485811019</v>
      </c>
      <c r="K325" s="2">
        <v>0.20534108984265559</v>
      </c>
      <c r="L325" s="2">
        <v>0.26434317686163489</v>
      </c>
      <c r="M325" s="2">
        <v>-0.22982772219259676</v>
      </c>
      <c r="N325" s="2">
        <v>0</v>
      </c>
      <c r="O325" s="2">
        <v>0.23537067546491539</v>
      </c>
      <c r="P325" s="2">
        <v>9.0478740542412381E-2</v>
      </c>
    </row>
    <row r="326" spans="1:16" x14ac:dyDescent="0.2">
      <c r="A326" s="4" t="s">
        <v>664</v>
      </c>
      <c r="B326" s="4" t="s">
        <v>665</v>
      </c>
      <c r="C326" s="2">
        <v>1.4976623148132544</v>
      </c>
      <c r="D326" s="2">
        <v>1.8468685722552414</v>
      </c>
      <c r="E326" s="2">
        <v>1.3346040245818891</v>
      </c>
      <c r="F326" s="2">
        <v>1.5543887619570835</v>
      </c>
      <c r="G326" s="2">
        <v>0.35265769440859812</v>
      </c>
      <c r="H326" s="2">
        <v>0.62917127497692282</v>
      </c>
      <c r="I326" s="2">
        <v>6.419579153453378E-2</v>
      </c>
      <c r="J326" s="2">
        <v>0.3419144244206816</v>
      </c>
      <c r="K326" s="2">
        <v>7.7321968991934845E-2</v>
      </c>
      <c r="L326" s="2">
        <v>0.39706238974039387</v>
      </c>
      <c r="M326" s="2">
        <v>-0.39983846943344953</v>
      </c>
      <c r="N326" s="2">
        <v>-0.53136591540343048</v>
      </c>
      <c r="O326" s="2">
        <v>1.2025587738321648</v>
      </c>
      <c r="P326" s="2">
        <v>-8.451635024889317E-3</v>
      </c>
    </row>
    <row r="327" spans="1:16" x14ac:dyDescent="0.2">
      <c r="A327" s="4" t="s">
        <v>666</v>
      </c>
      <c r="B327" s="4" t="s">
        <v>667</v>
      </c>
      <c r="C327" s="2">
        <v>-0.28818413058446196</v>
      </c>
      <c r="D327" s="2">
        <v>0.58716162171128783</v>
      </c>
      <c r="E327" s="2">
        <v>0.29231274632951054</v>
      </c>
      <c r="F327" s="2">
        <v>1.0382369785584644</v>
      </c>
      <c r="G327" s="2">
        <v>0.17456811786946569</v>
      </c>
      <c r="H327" s="2">
        <v>0.97722119329154788</v>
      </c>
      <c r="I327" s="2">
        <v>8.8087195570468027E-2</v>
      </c>
      <c r="J327" s="2">
        <v>0.14009555336446797</v>
      </c>
      <c r="K327" s="2">
        <v>0.10216497536442599</v>
      </c>
      <c r="L327" s="2">
        <v>0.19619512102072559</v>
      </c>
      <c r="M327" s="2">
        <v>0.30772404425169669</v>
      </c>
      <c r="N327" s="2">
        <v>-4.9513676810451407E-2</v>
      </c>
      <c r="O327" s="2">
        <v>0.46355275452930239</v>
      </c>
      <c r="P327" s="2">
        <v>0.1307922021268888</v>
      </c>
    </row>
    <row r="328" spans="1:16" x14ac:dyDescent="0.2">
      <c r="A328" s="4" t="s">
        <v>668</v>
      </c>
      <c r="B328" s="4" t="s">
        <v>669</v>
      </c>
      <c r="C328" s="2">
        <v>0.58632904247135065</v>
      </c>
      <c r="D328" s="2">
        <v>0.12282089086200268</v>
      </c>
      <c r="E328" s="2">
        <v>0.35736136376043925</v>
      </c>
      <c r="F328" s="2">
        <v>-0.14244531334721344</v>
      </c>
      <c r="G328" s="2">
        <v>0.30181817495834445</v>
      </c>
      <c r="H328" s="2">
        <v>-0.13471716967564637</v>
      </c>
      <c r="I328" s="2">
        <v>0.22850990088612289</v>
      </c>
      <c r="J328" s="2">
        <v>0.12723962800427047</v>
      </c>
      <c r="K328" s="2">
        <v>0.51904426153879024</v>
      </c>
      <c r="L328" s="2">
        <v>0.39926068373889245</v>
      </c>
      <c r="M328" s="2">
        <v>0.31201825346396006</v>
      </c>
      <c r="N328" s="2">
        <v>-0.25416355075755198</v>
      </c>
      <c r="O328" s="2">
        <v>0.18186116483821282</v>
      </c>
      <c r="P328" s="2">
        <v>0.22198486281241403</v>
      </c>
    </row>
    <row r="329" spans="1:16" x14ac:dyDescent="0.2">
      <c r="A329" s="4" t="s">
        <v>670</v>
      </c>
      <c r="B329" s="4" t="s">
        <v>671</v>
      </c>
      <c r="C329" s="2">
        <v>-1.2053412124274647</v>
      </c>
      <c r="D329" s="2">
        <v>-0.7782909195996317</v>
      </c>
      <c r="E329" s="2">
        <v>6.6572977564462482E-2</v>
      </c>
      <c r="F329" s="2">
        <v>0.37076472309889186</v>
      </c>
      <c r="G329" s="2">
        <v>-0.86654917210699589</v>
      </c>
      <c r="H329" s="2">
        <v>-0.63508657735125851</v>
      </c>
      <c r="I329" s="2">
        <v>0.52798094183709854</v>
      </c>
      <c r="J329" s="2">
        <v>0.5816007402343033</v>
      </c>
      <c r="K329" s="2">
        <v>-1.0626514973917525</v>
      </c>
      <c r="L329" s="2">
        <v>-1.0034344321135649</v>
      </c>
      <c r="M329" s="2">
        <v>-1.3609528724330786</v>
      </c>
      <c r="N329" s="2">
        <v>-1.6897699546026963</v>
      </c>
      <c r="O329" s="2">
        <v>-0.50798836347033272</v>
      </c>
      <c r="P329" s="2">
        <v>-0.66787117907828175</v>
      </c>
    </row>
    <row r="330" spans="1:16" x14ac:dyDescent="0.2">
      <c r="A330" s="4" t="s">
        <v>672</v>
      </c>
      <c r="B330" s="4" t="s">
        <v>673</v>
      </c>
      <c r="C330" s="2">
        <v>1.0930582758196665</v>
      </c>
      <c r="D330" s="2">
        <v>0</v>
      </c>
      <c r="E330" s="2">
        <v>0.61978734294828841</v>
      </c>
      <c r="F330" s="2">
        <v>0</v>
      </c>
      <c r="G330" s="2">
        <v>0</v>
      </c>
      <c r="H330" s="2">
        <v>5.6728843193133774E-2</v>
      </c>
      <c r="I330" s="2">
        <v>0.13139842388467032</v>
      </c>
      <c r="J330" s="2">
        <v>-0.16090471147069124</v>
      </c>
      <c r="K330" s="2">
        <v>0.44629955519161596</v>
      </c>
      <c r="L330" s="2">
        <v>0.81872003842361807</v>
      </c>
      <c r="M330" s="2">
        <v>0.70154921421149474</v>
      </c>
      <c r="N330" s="2">
        <v>0</v>
      </c>
      <c r="O330" s="2">
        <v>0.29492907699351478</v>
      </c>
      <c r="P330" s="2">
        <v>0.32284375337345134</v>
      </c>
    </row>
    <row r="331" spans="1:16" x14ac:dyDescent="0.2">
      <c r="A331" s="4" t="s">
        <v>674</v>
      </c>
      <c r="B331" s="4" t="s">
        <v>675</v>
      </c>
      <c r="C331" s="2">
        <v>-0.12942152006679641</v>
      </c>
      <c r="D331" s="2">
        <v>0</v>
      </c>
      <c r="E331" s="2">
        <v>0</v>
      </c>
      <c r="F331" s="2">
        <v>0</v>
      </c>
      <c r="G331" s="2">
        <v>0</v>
      </c>
      <c r="H331" s="2">
        <v>5.6728843193133774E-2</v>
      </c>
      <c r="I331" s="2">
        <v>0.83926898052400833</v>
      </c>
      <c r="J331" s="2">
        <v>0.54696584516864333</v>
      </c>
      <c r="K331" s="2">
        <v>1.0163313907225795</v>
      </c>
      <c r="L331" s="2">
        <v>0.76605004322952741</v>
      </c>
      <c r="M331" s="2">
        <v>0.70154921421149474</v>
      </c>
      <c r="N331" s="2">
        <v>0</v>
      </c>
      <c r="O331" s="2">
        <v>-1.2115446145610441E-2</v>
      </c>
      <c r="P331" s="2">
        <v>0.64502757897604213</v>
      </c>
    </row>
    <row r="332" spans="1:16" x14ac:dyDescent="0.2">
      <c r="A332" s="4" t="s">
        <v>676</v>
      </c>
      <c r="B332" s="4" t="s">
        <v>677</v>
      </c>
      <c r="C332" s="2">
        <v>-0.84170791878245788</v>
      </c>
      <c r="D332" s="2">
        <v>-6.9254720907874073E-2</v>
      </c>
      <c r="E332" s="2">
        <v>-1.0597412910152437</v>
      </c>
      <c r="F332" s="2">
        <v>-0.41670961320745598</v>
      </c>
      <c r="G332" s="2">
        <v>-1.7157217858699774</v>
      </c>
      <c r="H332" s="2">
        <v>-1.0159612648690632</v>
      </c>
      <c r="I332" s="2">
        <v>0.57076629458375294</v>
      </c>
      <c r="J332" s="2">
        <v>0.2047236459770603</v>
      </c>
      <c r="K332" s="2">
        <v>0.13373135677141326</v>
      </c>
      <c r="L332" s="2">
        <v>-0.19028950397296629</v>
      </c>
      <c r="M332" s="2">
        <v>-0.48278477313361917</v>
      </c>
      <c r="N332" s="2">
        <v>-1.2580735005964392</v>
      </c>
      <c r="O332" s="2">
        <v>-0.85318276577534535</v>
      </c>
      <c r="P332" s="2">
        <v>-0.17032108006179969</v>
      </c>
    </row>
    <row r="333" spans="1:16" x14ac:dyDescent="0.2">
      <c r="A333" s="4" t="s">
        <v>678</v>
      </c>
      <c r="B333" s="4" t="s">
        <v>679</v>
      </c>
      <c r="C333" s="2">
        <v>-0.60492788774243722</v>
      </c>
      <c r="D333" s="2">
        <v>-0.44050476077940853</v>
      </c>
      <c r="E333" s="2">
        <v>-0.29216129173584426</v>
      </c>
      <c r="F333" s="2">
        <v>-0.25715968483961227</v>
      </c>
      <c r="G333" s="2">
        <v>0.17147844681911514</v>
      </c>
      <c r="H333" s="2">
        <v>0.26320889690847227</v>
      </c>
      <c r="I333" s="2">
        <v>-0.15195026433515427</v>
      </c>
      <c r="J333" s="2">
        <v>-0.78469083555909214</v>
      </c>
      <c r="K333" s="2">
        <v>-0.80390807394185571</v>
      </c>
      <c r="L333" s="2">
        <v>-1.3946268573034848</v>
      </c>
      <c r="M333" s="2">
        <v>0.36576262393216569</v>
      </c>
      <c r="N333" s="2">
        <v>-0.67622402614790089</v>
      </c>
      <c r="O333" s="2">
        <v>-0.19334438022828582</v>
      </c>
      <c r="P333" s="2">
        <v>-0.57427290555922028</v>
      </c>
    </row>
    <row r="334" spans="1:16" x14ac:dyDescent="0.2">
      <c r="A334" s="4" t="s">
        <v>680</v>
      </c>
      <c r="B334" s="4" t="s">
        <v>681</v>
      </c>
      <c r="C334" s="2">
        <v>-1.7140495844175327</v>
      </c>
      <c r="D334" s="2">
        <v>-0.82181102361132152</v>
      </c>
      <c r="E334" s="2">
        <v>-2.5741675630463248</v>
      </c>
      <c r="F334" s="2">
        <v>-1.8113505223069117</v>
      </c>
      <c r="G334" s="2">
        <v>-2.2723181684149925</v>
      </c>
      <c r="H334" s="2">
        <v>-1.4527722844824478</v>
      </c>
      <c r="I334" s="2">
        <v>-0.50074948655874485</v>
      </c>
      <c r="J334" s="2">
        <v>-1.6927511333444658</v>
      </c>
      <c r="K334" s="2">
        <v>1.8515247673538187</v>
      </c>
      <c r="L334" s="2">
        <v>0.70154490843040296</v>
      </c>
      <c r="M334" s="2">
        <v>6.9401303768084982E-2</v>
      </c>
      <c r="N334" s="2">
        <v>-1.5318464218737777</v>
      </c>
      <c r="O334" s="2">
        <v>-1.7744115243799217</v>
      </c>
      <c r="P334" s="2">
        <v>-0.183812677037447</v>
      </c>
    </row>
    <row r="335" spans="1:16" x14ac:dyDescent="0.2">
      <c r="A335" s="4" t="s">
        <v>682</v>
      </c>
      <c r="B335" s="4" t="s">
        <v>683</v>
      </c>
      <c r="C335" s="2">
        <v>-1.0497915988979072</v>
      </c>
      <c r="D335" s="2">
        <v>0.15337047965533154</v>
      </c>
      <c r="E335" s="2">
        <v>0.10498887482269255</v>
      </c>
      <c r="F335" s="2">
        <v>1.1787294333091312</v>
      </c>
      <c r="G335" s="2">
        <v>1.1398278620870841</v>
      </c>
      <c r="H335" s="2">
        <v>2.2702972637666483</v>
      </c>
      <c r="I335" s="2">
        <v>2.044091876853761</v>
      </c>
      <c r="J335" s="2">
        <v>0.23941473200771579</v>
      </c>
      <c r="K335" s="2">
        <v>1.874401182640288</v>
      </c>
      <c r="L335" s="2">
        <v>0.11174582565655439</v>
      </c>
      <c r="M335" s="2">
        <v>1.9112798945871727</v>
      </c>
      <c r="N335" s="2">
        <v>-0.30264332911500447</v>
      </c>
      <c r="O335" s="2">
        <v>0.63290371912383014</v>
      </c>
      <c r="P335" s="2">
        <v>0.97971503043841468</v>
      </c>
    </row>
    <row r="336" spans="1:16" x14ac:dyDescent="0.2">
      <c r="A336" s="4" t="s">
        <v>684</v>
      </c>
      <c r="B336" s="4" t="s">
        <v>685</v>
      </c>
      <c r="C336" s="2">
        <v>-0.34866050857473141</v>
      </c>
      <c r="D336" s="2">
        <v>0</v>
      </c>
      <c r="E336" s="2">
        <v>-0.21923898850793364</v>
      </c>
      <c r="F336" s="2">
        <v>0</v>
      </c>
      <c r="G336" s="2">
        <v>-0.21923898850793364</v>
      </c>
      <c r="H336" s="2">
        <v>5.6728843193133774E-2</v>
      </c>
      <c r="I336" s="2">
        <v>-0.51862401219037113</v>
      </c>
      <c r="J336" s="2">
        <v>-0.16090471147069124</v>
      </c>
      <c r="K336" s="2">
        <v>-0.3997410885819887</v>
      </c>
      <c r="L336" s="2">
        <v>0</v>
      </c>
      <c r="M336" s="2">
        <v>5.1526778136449347E-2</v>
      </c>
      <c r="N336" s="2">
        <v>0</v>
      </c>
      <c r="O336" s="2">
        <v>-0.1217349403995775</v>
      </c>
      <c r="P336" s="2">
        <v>-0.1712905056844336</v>
      </c>
    </row>
    <row r="337" spans="1:16" x14ac:dyDescent="0.2">
      <c r="A337" s="4" t="s">
        <v>686</v>
      </c>
      <c r="B337" s="4" t="s">
        <v>687</v>
      </c>
      <c r="C337" s="2">
        <v>-0.38724319539706337</v>
      </c>
      <c r="D337" s="2">
        <v>-0.10061032373343679</v>
      </c>
      <c r="E337" s="2">
        <v>-0.91391083190745837</v>
      </c>
      <c r="F337" s="2">
        <v>-0.41961138675907161</v>
      </c>
      <c r="G337" s="2">
        <v>-0.60511383605269287</v>
      </c>
      <c r="H337" s="2">
        <v>-7.4820325986750688E-2</v>
      </c>
      <c r="I337" s="2">
        <v>0.59441805136879611</v>
      </c>
      <c r="J337" s="2">
        <v>-0.19292672014849058</v>
      </c>
      <c r="K337" s="2">
        <v>-0.31915647155737276</v>
      </c>
      <c r="L337" s="2">
        <v>-1.3869738212755387</v>
      </c>
      <c r="M337" s="2">
        <v>-1.4105804564355964E-2</v>
      </c>
      <c r="N337" s="2">
        <v>-1.5046832984318697</v>
      </c>
      <c r="O337" s="2">
        <v>-0.41688498330607898</v>
      </c>
      <c r="P337" s="2">
        <v>-0.470571344101472</v>
      </c>
    </row>
    <row r="338" spans="1:16" x14ac:dyDescent="0.2">
      <c r="A338" s="4" t="s">
        <v>688</v>
      </c>
      <c r="B338" s="4" t="s">
        <v>689</v>
      </c>
      <c r="C338" s="2">
        <v>-0.5260322292767794</v>
      </c>
      <c r="D338" s="2">
        <v>-0.10953979253920791</v>
      </c>
      <c r="E338" s="2">
        <v>0.1055016316777846</v>
      </c>
      <c r="F338" s="2">
        <v>0.40347452043272158</v>
      </c>
      <c r="G338" s="2">
        <v>-6.9841247463108699E-2</v>
      </c>
      <c r="H338" s="2">
        <v>5.6728843193133774E-2</v>
      </c>
      <c r="I338" s="2">
        <v>-0.52743243333661782</v>
      </c>
      <c r="J338" s="2">
        <v>-0.36359919835113247</v>
      </c>
      <c r="K338" s="2">
        <v>-0.89952782659486186</v>
      </c>
      <c r="L338" s="2">
        <v>-0.31000437066778841</v>
      </c>
      <c r="M338" s="2">
        <v>-0.42332068088891678</v>
      </c>
      <c r="N338" s="2">
        <v>-0.55047702190289083</v>
      </c>
      <c r="O338" s="2">
        <v>-2.3284712329242674E-2</v>
      </c>
      <c r="P338" s="2">
        <v>-0.51239358862370132</v>
      </c>
    </row>
    <row r="339" spans="1:16" x14ac:dyDescent="0.2">
      <c r="A339" s="4" t="s">
        <v>690</v>
      </c>
      <c r="B339" s="4" t="s">
        <v>691</v>
      </c>
      <c r="C339" s="2">
        <v>-0.34345123842216096</v>
      </c>
      <c r="D339" s="2">
        <v>-0.49314728142718994</v>
      </c>
      <c r="E339" s="2">
        <v>-7.1054050570140054E-2</v>
      </c>
      <c r="F339" s="2">
        <v>-0.3501716136419647</v>
      </c>
      <c r="G339" s="2">
        <v>0.57963000134014253</v>
      </c>
      <c r="H339" s="2">
        <v>0.3572412814614454</v>
      </c>
      <c r="I339" s="2">
        <v>1.0985976086698019</v>
      </c>
      <c r="J339" s="2">
        <v>2.8190313106462135</v>
      </c>
      <c r="K339" s="2">
        <v>1.1101098075922833</v>
      </c>
      <c r="L339" s="2">
        <v>2.8725652974310019</v>
      </c>
      <c r="M339" s="2">
        <v>0.95608232357902401</v>
      </c>
      <c r="N339" s="2">
        <v>2.2672699466993018</v>
      </c>
      <c r="O339" s="2">
        <v>-5.3492150209977961E-2</v>
      </c>
      <c r="P339" s="2">
        <v>1.8539427157696042</v>
      </c>
    </row>
    <row r="340" spans="1:16" x14ac:dyDescent="0.2">
      <c r="A340" s="4" t="s">
        <v>692</v>
      </c>
      <c r="B340" s="4" t="s">
        <v>693</v>
      </c>
      <c r="C340" s="2">
        <v>3.6950750305694897E-2</v>
      </c>
      <c r="D340" s="2">
        <v>-0.50936770283027166</v>
      </c>
      <c r="E340" s="2">
        <v>0.3034326394977338</v>
      </c>
      <c r="F340" s="2">
        <v>-0.37230733370502744</v>
      </c>
      <c r="G340" s="2">
        <v>-0.48560762028626225</v>
      </c>
      <c r="H340" s="2">
        <v>-1.1046187502958942</v>
      </c>
      <c r="I340" s="2">
        <v>-0.15060935214296006</v>
      </c>
      <c r="J340" s="2">
        <v>-0.19371896838973127</v>
      </c>
      <c r="K340" s="2">
        <v>-9.2189536251725532E-2</v>
      </c>
      <c r="L340" s="2">
        <v>-9.3277364636190144E-2</v>
      </c>
      <c r="M340" s="2">
        <v>-5.428887801320248E-2</v>
      </c>
      <c r="N340" s="2">
        <v>-0.50664457311610778</v>
      </c>
      <c r="O340" s="2">
        <v>-0.35525300288567113</v>
      </c>
      <c r="P340" s="2">
        <v>-0.18178811209165291</v>
      </c>
    </row>
    <row r="341" spans="1:16" x14ac:dyDescent="0.2">
      <c r="A341" s="4" t="s">
        <v>694</v>
      </c>
      <c r="B341" s="4" t="s">
        <v>695</v>
      </c>
      <c r="C341" s="2">
        <v>0.73405360969657629</v>
      </c>
      <c r="D341" s="2">
        <v>0.33384835381007871</v>
      </c>
      <c r="E341" s="2">
        <v>0.23725687133695134</v>
      </c>
      <c r="F341" s="2">
        <v>-0.2923699046163426</v>
      </c>
      <c r="G341" s="2">
        <v>0.14370090544394079</v>
      </c>
      <c r="H341" s="2">
        <v>-0.3291970273162278</v>
      </c>
      <c r="I341" s="2">
        <v>1.6363887571762268</v>
      </c>
      <c r="J341" s="2">
        <v>0.97992582322407451</v>
      </c>
      <c r="K341" s="2">
        <v>0.68781235531781881</v>
      </c>
      <c r="L341" s="2">
        <v>7.3371209227978462E-2</v>
      </c>
      <c r="M341" s="2">
        <v>1.0894568407646441</v>
      </c>
      <c r="N341" s="2">
        <v>2.3747827956366915E-2</v>
      </c>
      <c r="O341" s="2">
        <v>0.13788213472582947</v>
      </c>
      <c r="P341" s="2">
        <v>0.74845046894451828</v>
      </c>
    </row>
    <row r="342" spans="1:16" x14ac:dyDescent="0.2">
      <c r="A342" s="4" t="s">
        <v>696</v>
      </c>
      <c r="B342" s="4" t="s">
        <v>697</v>
      </c>
      <c r="C342" s="2">
        <v>1.4380872784795975</v>
      </c>
      <c r="D342" s="2">
        <v>8.9762454462032182E-2</v>
      </c>
      <c r="E342" s="2">
        <v>0</v>
      </c>
      <c r="F342" s="2">
        <v>-1.4777463440843659</v>
      </c>
      <c r="G342" s="2">
        <v>1.353807648620821</v>
      </c>
      <c r="H342" s="2">
        <v>-6.7209852270413206E-2</v>
      </c>
      <c r="I342" s="2">
        <v>1.2499532843397643</v>
      </c>
      <c r="J342" s="2">
        <v>0.95765014898440559</v>
      </c>
      <c r="K342" s="2">
        <v>0.87082358923243697</v>
      </c>
      <c r="L342" s="2">
        <v>0.62054224173938477</v>
      </c>
      <c r="M342" s="2">
        <v>2.0839362819362406</v>
      </c>
      <c r="N342" s="2">
        <v>1.3823870677247401</v>
      </c>
      <c r="O342" s="2">
        <v>0.22278353086794525</v>
      </c>
      <c r="P342" s="2">
        <v>1.1942154356594954</v>
      </c>
    </row>
    <row r="343" spans="1:16" x14ac:dyDescent="0.2">
      <c r="A343" s="4" t="s">
        <v>698</v>
      </c>
      <c r="B343" s="4" t="s">
        <v>699</v>
      </c>
      <c r="C343" s="2">
        <v>-1.417732648315529</v>
      </c>
      <c r="D343" s="2">
        <v>0</v>
      </c>
      <c r="E343" s="2">
        <v>-0.52308198940956963</v>
      </c>
      <c r="F343" s="2">
        <v>0.45398429651442623</v>
      </c>
      <c r="G343" s="2">
        <v>-1.7110977504635916</v>
      </c>
      <c r="H343" s="2">
        <v>-7.4405006767528925E-2</v>
      </c>
      <c r="I343" s="2">
        <v>0.13139842388467032</v>
      </c>
      <c r="J343" s="2">
        <v>0.34450187694186657</v>
      </c>
      <c r="K343" s="2">
        <v>-1.2128681344899046</v>
      </c>
      <c r="L343" s="2">
        <v>-0.91487339188532568</v>
      </c>
      <c r="M343" s="2">
        <v>-0.6281649215371492</v>
      </c>
      <c r="N343" s="2">
        <v>-0.78372015594050404</v>
      </c>
      <c r="O343" s="2">
        <v>-0.54538884974029878</v>
      </c>
      <c r="P343" s="2">
        <v>-0.51062105050439099</v>
      </c>
    </row>
    <row r="344" spans="1:16" x14ac:dyDescent="0.2">
      <c r="A344" s="4" t="s">
        <v>700</v>
      </c>
      <c r="B344" s="4" t="s">
        <v>701</v>
      </c>
      <c r="C344" s="2">
        <v>-0.12942152006679641</v>
      </c>
      <c r="D344" s="2">
        <v>0.11956182917583943</v>
      </c>
      <c r="E344" s="2">
        <v>0</v>
      </c>
      <c r="F344" s="2">
        <v>1.3704986204471239E-2</v>
      </c>
      <c r="G344" s="2">
        <v>-0.5015412809828943</v>
      </c>
      <c r="H344" s="2">
        <v>-0.35121366575320362</v>
      </c>
      <c r="I344" s="2">
        <v>-0.94569288367400539</v>
      </c>
      <c r="J344" s="2">
        <v>-0.16090471147069124</v>
      </c>
      <c r="K344" s="2">
        <v>-1.7452010165789384</v>
      </c>
      <c r="L344" s="2">
        <v>-0.64397227921785982</v>
      </c>
      <c r="M344" s="2">
        <v>-0.37186726417520105</v>
      </c>
      <c r="N344" s="2">
        <v>0</v>
      </c>
      <c r="O344" s="2">
        <v>-0.14148494190376396</v>
      </c>
      <c r="P344" s="2">
        <v>-0.64460635918611597</v>
      </c>
    </row>
    <row r="345" spans="1:16" x14ac:dyDescent="0.2">
      <c r="A345" s="4" t="s">
        <v>702</v>
      </c>
      <c r="B345" s="4" t="s">
        <v>703</v>
      </c>
      <c r="C345" s="2">
        <v>-1.7051504282523366</v>
      </c>
      <c r="D345" s="2">
        <v>-1.3606035541731245</v>
      </c>
      <c r="E345" s="2">
        <v>-9.7068275161621226E-2</v>
      </c>
      <c r="F345" s="2">
        <v>0.11805707885079449</v>
      </c>
      <c r="G345" s="2">
        <v>-1.6520149140834601</v>
      </c>
      <c r="H345" s="2">
        <v>-1.3801607168779146</v>
      </c>
      <c r="I345" s="2">
        <v>0.89663745889060142</v>
      </c>
      <c r="J345" s="2">
        <v>0.31489410153466435</v>
      </c>
      <c r="K345" s="2">
        <v>-1.4323637834749161</v>
      </c>
      <c r="L345" s="2">
        <v>-1.9720853529685498</v>
      </c>
      <c r="M345" s="2">
        <v>0.26816001371295267</v>
      </c>
      <c r="N345" s="2">
        <v>-0.72282942249911919</v>
      </c>
      <c r="O345" s="2">
        <v>-1.0128234682829438</v>
      </c>
      <c r="P345" s="2">
        <v>-0.44126449746739443</v>
      </c>
    </row>
    <row r="346" spans="1:16" x14ac:dyDescent="0.2">
      <c r="A346" s="4" t="s">
        <v>704</v>
      </c>
      <c r="B346" s="4" t="s">
        <v>705</v>
      </c>
      <c r="C346" s="2">
        <v>-0.1391990544822905</v>
      </c>
      <c r="D346" s="2">
        <v>-1.2070782734230825</v>
      </c>
      <c r="E346" s="2">
        <v>0.24034830250209899</v>
      </c>
      <c r="F346" s="2">
        <v>-0.95695243650549389</v>
      </c>
      <c r="G346" s="2">
        <v>0.42986947859346575</v>
      </c>
      <c r="H346" s="2">
        <v>-0.71070241722098848</v>
      </c>
      <c r="I346" s="2">
        <v>0.29499817990660998</v>
      </c>
      <c r="J346" s="2">
        <v>0.2152904539108729</v>
      </c>
      <c r="K346" s="2">
        <v>-0.83494027770786872</v>
      </c>
      <c r="L346" s="2">
        <v>-0.87262621584129496</v>
      </c>
      <c r="M346" s="2">
        <v>-1.5329362785052065</v>
      </c>
      <c r="N346" s="2">
        <v>-2.0218900833570794</v>
      </c>
      <c r="O346" s="2">
        <v>-0.39061906675604846</v>
      </c>
      <c r="P346" s="2">
        <v>-0.7920173702656611</v>
      </c>
    </row>
    <row r="347" spans="1:16" x14ac:dyDescent="0.2">
      <c r="A347" s="4" t="s">
        <v>706</v>
      </c>
      <c r="B347" s="4" t="s">
        <v>707</v>
      </c>
      <c r="C347" s="2">
        <v>1.2141445233418748</v>
      </c>
      <c r="D347" s="2">
        <v>0.57088621278383944</v>
      </c>
      <c r="E347" s="2">
        <v>1.0294184835364333</v>
      </c>
      <c r="F347" s="2">
        <v>0.25673865291159953</v>
      </c>
      <c r="G347" s="2">
        <v>0.5577113346901551</v>
      </c>
      <c r="H347" s="2">
        <v>-0.15823965274154592</v>
      </c>
      <c r="I347" s="2">
        <v>-0.77251227215545915</v>
      </c>
      <c r="J347" s="2">
        <v>0.30219364418039507</v>
      </c>
      <c r="K347" s="2">
        <v>0.26007839263610533</v>
      </c>
      <c r="L347" s="2">
        <v>1.3768060968342573</v>
      </c>
      <c r="M347" s="2">
        <v>3.0522425537409598E-2</v>
      </c>
      <c r="N347" s="2">
        <v>0.69598226301712129</v>
      </c>
      <c r="O347" s="2">
        <v>0.5784432590870594</v>
      </c>
      <c r="P347" s="2">
        <v>0.31551175834163825</v>
      </c>
    </row>
    <row r="348" spans="1:16" x14ac:dyDescent="0.2">
      <c r="A348" s="4" t="s">
        <v>708</v>
      </c>
      <c r="B348" s="4" t="s">
        <v>709</v>
      </c>
      <c r="C348" s="2">
        <v>2.4282253252124009</v>
      </c>
      <c r="D348" s="2">
        <v>0.95994176194653835</v>
      </c>
      <c r="E348" s="2">
        <v>0.48249254623388116</v>
      </c>
      <c r="F348" s="2">
        <v>0.22468984292349287</v>
      </c>
      <c r="G348" s="2">
        <v>2.4312819413434719</v>
      </c>
      <c r="H348" s="2">
        <v>0.81637209788777709</v>
      </c>
      <c r="I348" s="2">
        <v>0.11131853359896862</v>
      </c>
      <c r="J348" s="2">
        <v>0.55494561971704315</v>
      </c>
      <c r="K348" s="2">
        <v>0.14300014862041482</v>
      </c>
      <c r="L348" s="2">
        <v>0.87173769613985153</v>
      </c>
      <c r="M348" s="2">
        <v>-0.4563848927653168</v>
      </c>
      <c r="N348" s="2">
        <v>-0.32956322205289185</v>
      </c>
      <c r="O348" s="2">
        <v>1.2238339192579271</v>
      </c>
      <c r="P348" s="2">
        <v>0.14917564720967821</v>
      </c>
    </row>
    <row r="349" spans="1:16" x14ac:dyDescent="0.2">
      <c r="A349" s="4" t="s">
        <v>710</v>
      </c>
      <c r="B349" s="4" t="s">
        <v>711</v>
      </c>
      <c r="C349" s="2">
        <v>-1.2729830890078013</v>
      </c>
      <c r="D349" s="2">
        <v>-0.71987560658861804</v>
      </c>
      <c r="E349" s="2">
        <v>-1.5090449226765998</v>
      </c>
      <c r="F349" s="2">
        <v>-1.0853589603242124</v>
      </c>
      <c r="G349" s="2">
        <v>-2.2639844866613013</v>
      </c>
      <c r="H349" s="2">
        <v>-1.7835696811157811</v>
      </c>
      <c r="I349" s="2">
        <v>-6.7489863363927732E-2</v>
      </c>
      <c r="J349" s="2">
        <v>-0.94140553403491478</v>
      </c>
      <c r="K349" s="2">
        <v>0.96976698719435639</v>
      </c>
      <c r="L349" s="2">
        <v>0.13787310438568534</v>
      </c>
      <c r="M349" s="2">
        <v>0.59799974762038088</v>
      </c>
      <c r="N349" s="2">
        <v>-0.68516200190674015</v>
      </c>
      <c r="O349" s="2">
        <v>-1.439136124395719</v>
      </c>
      <c r="P349" s="2">
        <v>1.9304066491399781E-3</v>
      </c>
    </row>
    <row r="350" spans="1:16" x14ac:dyDescent="0.2">
      <c r="A350" s="4" t="s">
        <v>712</v>
      </c>
      <c r="B350" s="4" t="s">
        <v>713</v>
      </c>
      <c r="C350" s="2">
        <v>-1.2219511363287678</v>
      </c>
      <c r="D350" s="2">
        <v>1.2923895029074028</v>
      </c>
      <c r="E350" s="2">
        <v>-1.5318169112622804</v>
      </c>
      <c r="F350" s="2">
        <v>0.85310220790709246</v>
      </c>
      <c r="G350" s="2">
        <v>-2.6233149262895812</v>
      </c>
      <c r="H350" s="2">
        <v>-0.18166696392707973</v>
      </c>
      <c r="I350" s="2">
        <v>-0.92019616066016985</v>
      </c>
      <c r="J350" s="2">
        <v>0.10965141190645329</v>
      </c>
      <c r="K350" s="2">
        <v>-2.3619526991153443</v>
      </c>
      <c r="L350" s="2">
        <v>-1.2900833386864157</v>
      </c>
      <c r="M350" s="2">
        <v>-1.6823093984771653</v>
      </c>
      <c r="N350" s="2">
        <v>-1.0617079047666722</v>
      </c>
      <c r="O350" s="2">
        <v>-0.56887637116553569</v>
      </c>
      <c r="P350" s="2">
        <v>-1.2010996816332191</v>
      </c>
    </row>
    <row r="351" spans="1:16" x14ac:dyDescent="0.2">
      <c r="A351" s="4" t="s">
        <v>714</v>
      </c>
      <c r="B351" s="4" t="s">
        <v>715</v>
      </c>
      <c r="C351" s="2">
        <v>1.3785694894106508</v>
      </c>
      <c r="D351" s="2">
        <v>0.28647388802030682</v>
      </c>
      <c r="E351" s="2">
        <v>1.1023322778257787</v>
      </c>
      <c r="F351" s="2">
        <v>-0.11918484363136929</v>
      </c>
      <c r="G351" s="2">
        <v>1.4833840267596121</v>
      </c>
      <c r="H351" s="2">
        <v>0.31859574849559447</v>
      </c>
      <c r="I351" s="2">
        <v>-1.0688128433019051</v>
      </c>
      <c r="J351" s="2">
        <v>1.0697191141561349</v>
      </c>
      <c r="K351" s="2">
        <v>-9.9002622791853484E-2</v>
      </c>
      <c r="L351" s="2">
        <v>2.0815511225284946</v>
      </c>
      <c r="M351" s="2">
        <v>5.7526668186283186E-2</v>
      </c>
      <c r="N351" s="2">
        <v>1.786812546788187</v>
      </c>
      <c r="O351" s="2">
        <v>0.74169509781342891</v>
      </c>
      <c r="P351" s="2">
        <v>0.63796566426089019</v>
      </c>
    </row>
    <row r="352" spans="1:16" x14ac:dyDescent="0.2">
      <c r="A352" s="4" t="s">
        <v>716</v>
      </c>
      <c r="B352" s="4" t="s">
        <v>717</v>
      </c>
      <c r="C352" s="2">
        <v>1.2790230209327067</v>
      </c>
      <c r="D352" s="2">
        <v>0.33257620470461557</v>
      </c>
      <c r="E352" s="2">
        <v>-0.6357008215719242</v>
      </c>
      <c r="F352" s="2">
        <v>-1.7115691578668142</v>
      </c>
      <c r="G352" s="2">
        <v>-0.81204788920447857</v>
      </c>
      <c r="H352" s="2">
        <v>-1.8311873823062359</v>
      </c>
      <c r="I352" s="2">
        <v>-0.56095402564419672</v>
      </c>
      <c r="J352" s="2">
        <v>-0.1120222294258113</v>
      </c>
      <c r="K352" s="2">
        <v>-1.2298407202718409</v>
      </c>
      <c r="L352" s="2">
        <v>-0.73888713619114654</v>
      </c>
      <c r="M352" s="2">
        <v>-0.75241125757904181</v>
      </c>
      <c r="N352" s="2">
        <v>-0.71272554021678947</v>
      </c>
      <c r="O352" s="2">
        <v>-0.56315100421868847</v>
      </c>
      <c r="P352" s="2">
        <v>-0.68447348488813775</v>
      </c>
    </row>
    <row r="353" spans="1:16" x14ac:dyDescent="0.2">
      <c r="A353" s="4" t="s">
        <v>718</v>
      </c>
      <c r="B353" s="4" t="s">
        <v>719</v>
      </c>
      <c r="C353" s="2">
        <v>0.10241624218304636</v>
      </c>
      <c r="D353" s="2">
        <v>0.72799196464424487</v>
      </c>
      <c r="E353" s="2">
        <v>0.12835266853318023</v>
      </c>
      <c r="F353" s="2">
        <v>0.62450687092757362</v>
      </c>
      <c r="G353" s="2">
        <v>0.19036917399651718</v>
      </c>
      <c r="H353" s="2">
        <v>0.74325221958405419</v>
      </c>
      <c r="I353" s="2">
        <v>0.17971707776573523</v>
      </c>
      <c r="J353" s="2">
        <v>0.57959103986710792</v>
      </c>
      <c r="K353" s="2">
        <v>-0.52327478652774917</v>
      </c>
      <c r="L353" s="2">
        <v>-8.1379036564061868E-2</v>
      </c>
      <c r="M353" s="2">
        <v>0.28305979960508859</v>
      </c>
      <c r="N353" s="2">
        <v>0.27368768285034212</v>
      </c>
      <c r="O353" s="2">
        <v>0.41948152331143612</v>
      </c>
      <c r="P353" s="2">
        <v>0.1185669628327438</v>
      </c>
    </row>
    <row r="354" spans="1:16" x14ac:dyDescent="0.2">
      <c r="A354" s="4" t="s">
        <v>720</v>
      </c>
      <c r="B354" s="4" t="s">
        <v>721</v>
      </c>
      <c r="C354" s="2">
        <v>1.0370175454146</v>
      </c>
      <c r="D354" s="2">
        <v>0.64676344234491545</v>
      </c>
      <c r="E354" s="2">
        <v>0.92200428374935517</v>
      </c>
      <c r="F354" s="2">
        <v>0.40232866061286937</v>
      </c>
      <c r="G354" s="2">
        <v>0.84397718400947663</v>
      </c>
      <c r="H354" s="2">
        <v>0.38103040406612665</v>
      </c>
      <c r="I354" s="2">
        <v>-0.76793009495054121</v>
      </c>
      <c r="J354" s="2">
        <v>0.62775290336913159</v>
      </c>
      <c r="K354" s="2">
        <v>-0.37442443442847861</v>
      </c>
      <c r="L354" s="2">
        <v>1.0632803517535003</v>
      </c>
      <c r="M354" s="2">
        <v>-0.26020233634882184</v>
      </c>
      <c r="N354" s="2">
        <v>0.72623458311471034</v>
      </c>
      <c r="O354" s="2">
        <v>0.70552025336622393</v>
      </c>
      <c r="P354" s="2">
        <v>0.16911849541825008</v>
      </c>
    </row>
    <row r="355" spans="1:16" x14ac:dyDescent="0.2">
      <c r="A355" s="4" t="s">
        <v>722</v>
      </c>
      <c r="B355" s="4" t="s">
        <v>723</v>
      </c>
      <c r="C355" s="2">
        <v>-0.12942152006679641</v>
      </c>
      <c r="D355" s="2">
        <v>-1.2229515605339407</v>
      </c>
      <c r="E355" s="2">
        <v>0</v>
      </c>
      <c r="F355" s="2">
        <v>-1.2312567292239269</v>
      </c>
      <c r="G355" s="2">
        <v>-0.39918266738295982</v>
      </c>
      <c r="H355" s="2">
        <v>-1.2382566865954883</v>
      </c>
      <c r="I355" s="2">
        <v>-2.0427624230308261</v>
      </c>
      <c r="J355" s="2">
        <v>-0.16090471147069124</v>
      </c>
      <c r="K355" s="2">
        <v>0.43332160593439606</v>
      </c>
      <c r="L355" s="2">
        <v>0.36756558022044145</v>
      </c>
      <c r="M355" s="2">
        <v>-1.472611632704</v>
      </c>
      <c r="N355" s="2">
        <v>0</v>
      </c>
      <c r="O355" s="2">
        <v>-0.70351152730051869</v>
      </c>
      <c r="P355" s="2">
        <v>-0.47923193017511334</v>
      </c>
    </row>
    <row r="356" spans="1:16" x14ac:dyDescent="0.2">
      <c r="A356" s="4" t="s">
        <v>724</v>
      </c>
      <c r="B356" s="4" t="s">
        <v>725</v>
      </c>
      <c r="C356" s="2">
        <v>1.3380621029767279</v>
      </c>
      <c r="D356" s="2">
        <v>0.68908902836417085</v>
      </c>
      <c r="E356" s="2">
        <v>0.72197450970184451</v>
      </c>
      <c r="F356" s="2">
        <v>0</v>
      </c>
      <c r="G356" s="2">
        <v>1.2003649370436951</v>
      </c>
      <c r="H356" s="2">
        <v>0.99870948007557203</v>
      </c>
      <c r="I356" s="2">
        <v>-0.19599817630648594</v>
      </c>
      <c r="J356" s="2">
        <v>0.32630523222003827</v>
      </c>
      <c r="K356" s="2">
        <v>7.8623812656546235E-2</v>
      </c>
      <c r="L356" s="2">
        <v>9.6237019964948003E-2</v>
      </c>
      <c r="M356" s="2">
        <v>-0.32990472171654955</v>
      </c>
      <c r="N356" s="2">
        <v>0</v>
      </c>
      <c r="O356" s="2">
        <v>0.82470000969366841</v>
      </c>
      <c r="P356" s="2">
        <v>-4.1228055302504991E-3</v>
      </c>
    </row>
    <row r="357" spans="1:16" x14ac:dyDescent="0.2">
      <c r="A357" s="4" t="s">
        <v>726</v>
      </c>
      <c r="B357" s="4" t="s">
        <v>727</v>
      </c>
      <c r="C357" s="2">
        <v>1.1189550582422276</v>
      </c>
      <c r="D357" s="2">
        <v>1.3620163461911012</v>
      </c>
      <c r="E357" s="2">
        <v>0.56025777708758884</v>
      </c>
      <c r="F357" s="2">
        <v>0.67389754496967447</v>
      </c>
      <c r="G357" s="2">
        <v>0.27950359663240837</v>
      </c>
      <c r="H357" s="2">
        <v>0.44987220770761821</v>
      </c>
      <c r="I357" s="2">
        <v>-0.36725806329551242</v>
      </c>
      <c r="J357" s="2">
        <v>0.98510598829275831</v>
      </c>
      <c r="K357" s="2">
        <v>-1.1521178146510458</v>
      </c>
      <c r="L357" s="2">
        <v>0.24226802479952875</v>
      </c>
      <c r="M357" s="2">
        <v>1.014373586028928</v>
      </c>
      <c r="N357" s="2">
        <v>1.95749155876106</v>
      </c>
      <c r="O357" s="2">
        <v>0.74075042180510309</v>
      </c>
      <c r="P357" s="2">
        <v>0.44664387998928617</v>
      </c>
    </row>
    <row r="358" spans="1:16" x14ac:dyDescent="0.2">
      <c r="A358" s="4" t="s">
        <v>728</v>
      </c>
      <c r="B358" s="4" t="s">
        <v>729</v>
      </c>
      <c r="C358" s="2">
        <v>-0.38598805531451991</v>
      </c>
      <c r="D358" s="2">
        <v>-4.3038016986431317E-2</v>
      </c>
      <c r="E358" s="2">
        <v>-0.58039926833680822</v>
      </c>
      <c r="F358" s="2">
        <v>-0.22118214495874702</v>
      </c>
      <c r="G358" s="2">
        <v>-0.73698011075573955</v>
      </c>
      <c r="H358" s="2">
        <v>-0.42775119028967218</v>
      </c>
      <c r="I358" s="2">
        <v>0.20725445787706059</v>
      </c>
      <c r="J358" s="2">
        <v>0.21774473023997526</v>
      </c>
      <c r="K358" s="2">
        <v>-0.34912547352887091</v>
      </c>
      <c r="L358" s="2">
        <v>-0.3434019502656987</v>
      </c>
      <c r="M358" s="2">
        <v>0.22114839493797533</v>
      </c>
      <c r="N358" s="2">
        <v>-0.34219842478331258</v>
      </c>
      <c r="O358" s="2">
        <v>-0.39922313110698643</v>
      </c>
      <c r="P358" s="2">
        <v>-6.4763044253811838E-2</v>
      </c>
    </row>
    <row r="359" spans="1:16" x14ac:dyDescent="0.2">
      <c r="A359" s="4" t="s">
        <v>730</v>
      </c>
      <c r="B359" s="4" t="s">
        <v>731</v>
      </c>
      <c r="C359" s="2">
        <v>-0.11419124143421827</v>
      </c>
      <c r="D359" s="2">
        <v>-0.50687640864960903</v>
      </c>
      <c r="E359" s="2">
        <v>0.24057991093588763</v>
      </c>
      <c r="F359" s="2">
        <v>-0.37173058271837817</v>
      </c>
      <c r="G359" s="2">
        <v>-7.6990351873188076E-2</v>
      </c>
      <c r="H359" s="2">
        <v>-0.67130244837709785</v>
      </c>
      <c r="I359" s="2">
        <v>0.26177343091627076</v>
      </c>
      <c r="J359" s="2">
        <v>-4.923062048285088E-2</v>
      </c>
      <c r="K359" s="2">
        <v>-0.80393650210719325</v>
      </c>
      <c r="L359" s="2">
        <v>-0.94734156699726668</v>
      </c>
      <c r="M359" s="2">
        <v>5.9171406824054244E-2</v>
      </c>
      <c r="N359" s="2">
        <v>-0.58079106767875954</v>
      </c>
      <c r="O359" s="2">
        <v>-0.250085187019434</v>
      </c>
      <c r="P359" s="2">
        <v>-0.34339248658762428</v>
      </c>
    </row>
    <row r="360" spans="1:16" x14ac:dyDescent="0.2">
      <c r="A360" s="4" t="s">
        <v>732</v>
      </c>
      <c r="B360" s="4" t="s">
        <v>733</v>
      </c>
      <c r="C360" s="2">
        <v>-0.12942152006679641</v>
      </c>
      <c r="D360" s="2">
        <v>0</v>
      </c>
      <c r="E360" s="2">
        <v>0.66011940617657272</v>
      </c>
      <c r="F360" s="2">
        <v>0.66011940617657272</v>
      </c>
      <c r="G360" s="2">
        <v>0</v>
      </c>
      <c r="H360" s="2">
        <v>5.6728843193133774E-2</v>
      </c>
      <c r="I360" s="2">
        <v>0.13139842388467032</v>
      </c>
      <c r="J360" s="2">
        <v>-0.16090471147069124</v>
      </c>
      <c r="K360" s="2">
        <v>0.66276146354106702</v>
      </c>
      <c r="L360" s="2">
        <v>0.41248011604800489</v>
      </c>
      <c r="M360" s="2">
        <v>0.70154921421149474</v>
      </c>
      <c r="N360" s="2">
        <v>0</v>
      </c>
      <c r="O360" s="2">
        <v>0.20792435591324712</v>
      </c>
      <c r="P360" s="2">
        <v>0.29121408436909096</v>
      </c>
    </row>
    <row r="361" spans="1:16" x14ac:dyDescent="0.2">
      <c r="A361" s="4" t="s">
        <v>734</v>
      </c>
      <c r="B361" s="4" t="s">
        <v>735</v>
      </c>
      <c r="C361" s="2">
        <v>2.0015470990607334</v>
      </c>
      <c r="D361" s="2">
        <v>1.0085615596405253</v>
      </c>
      <c r="E361" s="2">
        <v>1.6275236930083605</v>
      </c>
      <c r="F361" s="2">
        <v>0.50511663352135927</v>
      </c>
      <c r="G361" s="2">
        <v>1.2660622162734834</v>
      </c>
      <c r="H361" s="2">
        <v>0.20038399997959888</v>
      </c>
      <c r="I361" s="2">
        <v>-0.506221190270155</v>
      </c>
      <c r="J361" s="2">
        <v>-0.59788584140794798</v>
      </c>
      <c r="K361" s="2">
        <v>0.64157639251598797</v>
      </c>
      <c r="L361" s="2">
        <v>0.5919335292404988</v>
      </c>
      <c r="M361" s="2">
        <v>0.37728607169267697</v>
      </c>
      <c r="N361" s="2">
        <v>-0.12362465830124465</v>
      </c>
      <c r="O361" s="2">
        <v>1.1015325335806769</v>
      </c>
      <c r="P361" s="2">
        <v>6.3844050578302697E-2</v>
      </c>
    </row>
    <row r="362" spans="1:16" x14ac:dyDescent="0.2">
      <c r="A362" s="4" t="s">
        <v>736</v>
      </c>
      <c r="B362" s="4" t="s">
        <v>737</v>
      </c>
      <c r="C362" s="2">
        <v>0.44646540501606086</v>
      </c>
      <c r="D362" s="2">
        <v>0</v>
      </c>
      <c r="E362" s="2">
        <v>0.72282961173490923</v>
      </c>
      <c r="F362" s="2">
        <v>0.13899467084351902</v>
      </c>
      <c r="G362" s="2">
        <v>0.45851205364887265</v>
      </c>
      <c r="H362" s="2">
        <v>5.6728843193133774E-2</v>
      </c>
      <c r="I362" s="2">
        <v>0.2516706891080564</v>
      </c>
      <c r="J362" s="2">
        <v>-0.16090471147069124</v>
      </c>
      <c r="K362" s="2">
        <v>0.47258282796797224</v>
      </c>
      <c r="L362" s="2">
        <v>0</v>
      </c>
      <c r="M362" s="2">
        <v>0.74791562228381292</v>
      </c>
      <c r="N362" s="2">
        <v>-0.253437991000104</v>
      </c>
      <c r="O362" s="2">
        <v>0.30392176407274929</v>
      </c>
      <c r="P362" s="2">
        <v>0.17630440614817436</v>
      </c>
    </row>
    <row r="363" spans="1:16" x14ac:dyDescent="0.2">
      <c r="A363" s="4" t="s">
        <v>738</v>
      </c>
      <c r="B363" s="4" t="s">
        <v>739</v>
      </c>
      <c r="C363" s="2">
        <v>8.8436573661061797E-3</v>
      </c>
      <c r="D363" s="2">
        <v>0.16639155117961804</v>
      </c>
      <c r="E363" s="2">
        <v>0.12663633182503106</v>
      </c>
      <c r="F363" s="2">
        <v>6.9784309487880725E-2</v>
      </c>
      <c r="G363" s="2">
        <v>-0.34377050833791839</v>
      </c>
      <c r="H363" s="2">
        <v>-0.5924251345812398</v>
      </c>
      <c r="I363" s="2">
        <v>-1.1721267428384077</v>
      </c>
      <c r="J363" s="2">
        <v>-2.3519508274196362E-2</v>
      </c>
      <c r="K363" s="2">
        <v>-1.1965232676983324</v>
      </c>
      <c r="L363" s="2">
        <v>0</v>
      </c>
      <c r="M363" s="2">
        <v>-1.3560550149311597</v>
      </c>
      <c r="N363" s="2">
        <v>-0.62450649793960333</v>
      </c>
      <c r="O363" s="2">
        <v>-9.408996551008704E-2</v>
      </c>
      <c r="P363" s="2">
        <v>-0.72878850528028327</v>
      </c>
    </row>
    <row r="364" spans="1:16" x14ac:dyDescent="0.2">
      <c r="A364" s="4" t="s">
        <v>740</v>
      </c>
      <c r="B364" s="4" t="s">
        <v>741</v>
      </c>
      <c r="C364" s="2">
        <v>-0.46326517988632371</v>
      </c>
      <c r="D364" s="2">
        <v>0</v>
      </c>
      <c r="E364" s="2">
        <v>-0.33384365981952679</v>
      </c>
      <c r="F364" s="2">
        <v>0</v>
      </c>
      <c r="G364" s="2">
        <v>-0.33384365981952679</v>
      </c>
      <c r="H364" s="2">
        <v>5.6728843193133774E-2</v>
      </c>
      <c r="I364" s="2">
        <v>-0.42965324333508687</v>
      </c>
      <c r="J364" s="2">
        <v>-0.16090471147069124</v>
      </c>
      <c r="K364" s="2">
        <v>-0.31077031972670255</v>
      </c>
      <c r="L364" s="2">
        <v>0</v>
      </c>
      <c r="M364" s="2">
        <v>0.14049754699173334</v>
      </c>
      <c r="N364" s="2">
        <v>0</v>
      </c>
      <c r="O364" s="2">
        <v>-0.1790372760553739</v>
      </c>
      <c r="P364" s="2">
        <v>-0.12680512125679122</v>
      </c>
    </row>
    <row r="365" spans="1:16" x14ac:dyDescent="0.2">
      <c r="A365" s="4" t="s">
        <v>742</v>
      </c>
      <c r="B365" s="4" t="s">
        <v>743</v>
      </c>
      <c r="C365" s="2">
        <v>-1.2839295326918543</v>
      </c>
      <c r="D365" s="2">
        <v>-1.4929556709606462E-2</v>
      </c>
      <c r="E365" s="2">
        <v>-0.30754450182781168</v>
      </c>
      <c r="F365" s="2">
        <v>0.786879370520571</v>
      </c>
      <c r="G365" s="2">
        <v>-1.4367705484923736</v>
      </c>
      <c r="H365" s="2">
        <v>5.6728843193133774E-2</v>
      </c>
      <c r="I365" s="2">
        <v>-6.866774121233056E-2</v>
      </c>
      <c r="J365" s="2">
        <v>0.39729072462196957</v>
      </c>
      <c r="K365" s="2">
        <v>-1.4993605490784787</v>
      </c>
      <c r="L365" s="2">
        <v>-1.5743183751935479</v>
      </c>
      <c r="M365" s="2">
        <v>-1.1654996585069552</v>
      </c>
      <c r="N365" s="2">
        <v>-1.106180781177625</v>
      </c>
      <c r="O365" s="2">
        <v>-0.36659432100132355</v>
      </c>
      <c r="P365" s="2">
        <v>-0.83612273009116134</v>
      </c>
    </row>
    <row r="366" spans="1:16" x14ac:dyDescent="0.2">
      <c r="A366" s="4" t="s">
        <v>744</v>
      </c>
      <c r="B366" s="4" t="s">
        <v>745</v>
      </c>
      <c r="C366" s="2">
        <v>-0.15525330326857661</v>
      </c>
      <c r="D366" s="2">
        <v>0.22449432088149987</v>
      </c>
      <c r="E366" s="2">
        <v>-0.25811004320200287</v>
      </c>
      <c r="F366" s="2">
        <v>-7.7839391187208944E-3</v>
      </c>
      <c r="G366" s="2">
        <v>-0.90059619046831862</v>
      </c>
      <c r="H366" s="2">
        <v>-0.59354124319190693</v>
      </c>
      <c r="I366" s="2">
        <v>0.10374487412333973</v>
      </c>
      <c r="J366" s="2">
        <v>0.36293857273617136</v>
      </c>
      <c r="K366" s="2">
        <v>-0.66695502118948169</v>
      </c>
      <c r="L366" s="2">
        <v>-0.36573953471434451</v>
      </c>
      <c r="M366" s="2">
        <v>-0.5550536694376984</v>
      </c>
      <c r="N366" s="2">
        <v>-0.70510604968100354</v>
      </c>
      <c r="O366" s="2">
        <v>-0.28179839972800436</v>
      </c>
      <c r="P366" s="2">
        <v>-0.30436180469383617</v>
      </c>
    </row>
    <row r="367" spans="1:16" x14ac:dyDescent="0.2">
      <c r="A367" s="4" t="s">
        <v>746</v>
      </c>
      <c r="B367" s="4" t="s">
        <v>747</v>
      </c>
      <c r="C367" s="2">
        <v>-0.61757155788288742</v>
      </c>
      <c r="D367" s="2">
        <v>-0.160057591494801</v>
      </c>
      <c r="E367" s="2">
        <v>0.40827787343101907</v>
      </c>
      <c r="F367" s="2">
        <v>0.73637031975230194</v>
      </c>
      <c r="G367" s="2">
        <v>-1.8838949824169633</v>
      </c>
      <c r="H367" s="2">
        <v>-1.4990736929025399</v>
      </c>
      <c r="I367" s="2">
        <v>0.22934344620023173</v>
      </c>
      <c r="J367" s="2">
        <v>-0.23127247063617423</v>
      </c>
      <c r="K367" s="2">
        <v>-0.78366843452220047</v>
      </c>
      <c r="L367" s="2">
        <v>-1.2022625634963047</v>
      </c>
      <c r="M367" s="2">
        <v>-0.66099339688443082</v>
      </c>
      <c r="N367" s="2">
        <v>-1.5308553925769752</v>
      </c>
      <c r="O367" s="2">
        <v>-0.50265827191897838</v>
      </c>
      <c r="P367" s="2">
        <v>-0.69661813531930894</v>
      </c>
    </row>
    <row r="368" spans="1:16" x14ac:dyDescent="0.2">
      <c r="A368" s="4" t="s">
        <v>748</v>
      </c>
      <c r="B368" s="4" t="s">
        <v>749</v>
      </c>
      <c r="C368" s="2">
        <v>-1.4937649961754975</v>
      </c>
      <c r="D368" s="2">
        <v>-1.2301544208102944</v>
      </c>
      <c r="E368" s="2">
        <v>6.1702539961693108E-2</v>
      </c>
      <c r="F368" s="2">
        <v>0.19589159526009367</v>
      </c>
      <c r="G368" s="2">
        <v>-0.60607559911461595</v>
      </c>
      <c r="H368" s="2">
        <v>-0.41515770062307789</v>
      </c>
      <c r="I368" s="2">
        <v>0.68021282890479517</v>
      </c>
      <c r="J368" s="2">
        <v>0.70266412243301279</v>
      </c>
      <c r="K368" s="2">
        <v>-1.1795181023487564</v>
      </c>
      <c r="L368" s="2">
        <v>-1.1150450209582348</v>
      </c>
      <c r="M368" s="2">
        <v>-1.2139395168004969</v>
      </c>
      <c r="N368" s="2">
        <v>-1.6007343021284133</v>
      </c>
      <c r="O368" s="2">
        <v>-0.58125976358361653</v>
      </c>
      <c r="P368" s="2">
        <v>-0.62105999848301552</v>
      </c>
    </row>
    <row r="369" spans="1:16" x14ac:dyDescent="0.2">
      <c r="A369" s="4" t="s">
        <v>750</v>
      </c>
      <c r="B369" s="4" t="s">
        <v>751</v>
      </c>
      <c r="C369" s="2">
        <v>-0.19768681378436503</v>
      </c>
      <c r="D369" s="2">
        <v>0.21523268333895418</v>
      </c>
      <c r="E369" s="2">
        <v>-0.41977705581700425</v>
      </c>
      <c r="F369" s="2">
        <v>3.7572919931805233E-2</v>
      </c>
      <c r="G369" s="2">
        <v>-0.63015755409490037</v>
      </c>
      <c r="H369" s="2">
        <v>5.6728843193133774E-2</v>
      </c>
      <c r="I369" s="2">
        <v>-0.88409234683281857</v>
      </c>
      <c r="J369" s="2">
        <v>-0.16090471147069124</v>
      </c>
      <c r="K369" s="2">
        <v>-1.4916890179929043</v>
      </c>
      <c r="L369" s="2">
        <v>-0.52945311505339065</v>
      </c>
      <c r="M369" s="2">
        <v>-0.17173214795198874</v>
      </c>
      <c r="N369" s="2">
        <v>0</v>
      </c>
      <c r="O369" s="2">
        <v>-0.15634782953872942</v>
      </c>
      <c r="P369" s="2">
        <v>-0.53964522321696562</v>
      </c>
    </row>
    <row r="370" spans="1:16" x14ac:dyDescent="0.2">
      <c r="A370" s="4" t="s">
        <v>752</v>
      </c>
      <c r="B370" s="4" t="s">
        <v>753</v>
      </c>
      <c r="C370" s="2">
        <v>-0.8284994741491738</v>
      </c>
      <c r="D370" s="2">
        <v>9.7762956512571039E-2</v>
      </c>
      <c r="E370" s="2">
        <v>-1.2447050670569342</v>
      </c>
      <c r="F370" s="2">
        <v>0</v>
      </c>
      <c r="G370" s="2">
        <v>-1.4710112800919068</v>
      </c>
      <c r="H370" s="2">
        <v>5.6728843193133774E-2</v>
      </c>
      <c r="I370" s="2">
        <v>0.43107630577999845</v>
      </c>
      <c r="J370" s="2">
        <v>0.39416182242281483</v>
      </c>
      <c r="K370" s="2">
        <v>-0.8343472061663374</v>
      </c>
      <c r="L370" s="2">
        <v>-0.84708643052907062</v>
      </c>
      <c r="M370" s="2">
        <v>-0.51209644881771632</v>
      </c>
      <c r="N370" s="2">
        <v>-0.77213697247588942</v>
      </c>
      <c r="O370" s="2">
        <v>-0.56495400359871839</v>
      </c>
      <c r="P370" s="2">
        <v>-0.35673815496436673</v>
      </c>
    </row>
    <row r="371" spans="1:16" x14ac:dyDescent="0.2">
      <c r="A371" s="4" t="s">
        <v>754</v>
      </c>
      <c r="B371" s="4" t="s">
        <v>755</v>
      </c>
      <c r="C371" s="2">
        <v>-1.7663647410508061</v>
      </c>
      <c r="D371" s="2">
        <v>-1.2631067467319408</v>
      </c>
      <c r="E371" s="2">
        <v>-0.22062877583471641</v>
      </c>
      <c r="F371" s="2">
        <v>0.15320769841735632</v>
      </c>
      <c r="G371" s="2">
        <v>-1.3705979284717729</v>
      </c>
      <c r="H371" s="2">
        <v>-0.94003261102657643</v>
      </c>
      <c r="I371" s="2">
        <v>-0.22578282185873838</v>
      </c>
      <c r="J371" s="2">
        <v>-1.0063571929253043</v>
      </c>
      <c r="K371" s="2">
        <v>0.39915848901075079</v>
      </c>
      <c r="L371" s="2">
        <v>-0.33939409419350253</v>
      </c>
      <c r="M371" s="2">
        <v>0.65271459651072561</v>
      </c>
      <c r="N371" s="2">
        <v>-0.53710585341197559</v>
      </c>
      <c r="O371" s="2">
        <v>-0.90125385078307607</v>
      </c>
      <c r="P371" s="2">
        <v>-0.17612781281134074</v>
      </c>
    </row>
    <row r="372" spans="1:16" x14ac:dyDescent="0.2">
      <c r="A372" s="4" t="s">
        <v>756</v>
      </c>
      <c r="B372" s="4" t="s">
        <v>757</v>
      </c>
      <c r="C372" s="2">
        <v>-0.44835872725062614</v>
      </c>
      <c r="D372" s="2">
        <v>-0.37675608214841283</v>
      </c>
      <c r="E372" s="2">
        <v>-6.1489615900676239E-2</v>
      </c>
      <c r="F372" s="2">
        <v>-0.11930849086526013</v>
      </c>
      <c r="G372" s="2">
        <v>-0.39560539895186131</v>
      </c>
      <c r="H372" s="2">
        <v>-0.44201015276991074</v>
      </c>
      <c r="I372" s="2">
        <v>0.49263306650781913</v>
      </c>
      <c r="J372" s="2">
        <v>0.40594001969101629</v>
      </c>
      <c r="K372" s="2">
        <v>-0.69636134229655766</v>
      </c>
      <c r="L372" s="2">
        <v>-0.74103260125104886</v>
      </c>
      <c r="M372" s="2">
        <v>-0.41389280187505789</v>
      </c>
      <c r="N372" s="2">
        <v>-0.72246468295572619</v>
      </c>
      <c r="O372" s="2">
        <v>-0.30725474464779123</v>
      </c>
      <c r="P372" s="2">
        <v>-0.27919639036325922</v>
      </c>
    </row>
    <row r="373" spans="1:16" x14ac:dyDescent="0.2">
      <c r="A373" s="4" t="s">
        <v>758</v>
      </c>
      <c r="B373" s="4" t="s">
        <v>759</v>
      </c>
      <c r="C373" s="2">
        <v>-0.12942152006679641</v>
      </c>
      <c r="D373" s="2">
        <v>0</v>
      </c>
      <c r="E373" s="2">
        <v>0</v>
      </c>
      <c r="F373" s="2">
        <v>0</v>
      </c>
      <c r="G373" s="2">
        <v>-1.6855283321525391E-3</v>
      </c>
      <c r="H373" s="2">
        <v>5.6728843193133774E-2</v>
      </c>
      <c r="I373" s="2">
        <v>-0.29713061544995378</v>
      </c>
      <c r="J373" s="2">
        <v>-0.12012971257135942</v>
      </c>
      <c r="K373" s="2">
        <v>-0.17808066911455597</v>
      </c>
      <c r="L373" s="2">
        <v>1.336153796488641E-3</v>
      </c>
      <c r="M373" s="2">
        <v>-8.8765202572762852E-2</v>
      </c>
      <c r="N373" s="2">
        <v>-0.11644336820166205</v>
      </c>
      <c r="O373" s="2">
        <v>-1.2396367534302531E-2</v>
      </c>
      <c r="P373" s="2">
        <v>-0.13320223568563425</v>
      </c>
    </row>
    <row r="374" spans="1:16" x14ac:dyDescent="0.2">
      <c r="A374" s="4" t="s">
        <v>760</v>
      </c>
      <c r="B374" s="4" t="s">
        <v>761</v>
      </c>
      <c r="C374" s="2">
        <v>0.18203065196338181</v>
      </c>
      <c r="D374" s="2">
        <v>0.44726686356731882</v>
      </c>
      <c r="E374" s="2">
        <v>-6.7503776512531005E-2</v>
      </c>
      <c r="F374" s="2">
        <v>6.8310915024609037E-2</v>
      </c>
      <c r="G374" s="2">
        <v>-0.53194036542162837</v>
      </c>
      <c r="H374" s="2">
        <v>-0.33939683069135829</v>
      </c>
      <c r="I374" s="2">
        <v>0.81454465250306529</v>
      </c>
      <c r="J374" s="2">
        <v>0.7345249313140807</v>
      </c>
      <c r="K374" s="2">
        <v>1.4412232729396082</v>
      </c>
      <c r="L374" s="2">
        <v>1.4032253396129326</v>
      </c>
      <c r="M374" s="2">
        <v>0.89634073847409335</v>
      </c>
      <c r="N374" s="2">
        <v>0.40707493842898029</v>
      </c>
      <c r="O374" s="2">
        <v>-4.0205423678368012E-2</v>
      </c>
      <c r="P374" s="2">
        <v>0.94948897887879335</v>
      </c>
    </row>
    <row r="375" spans="1:16" x14ac:dyDescent="0.2">
      <c r="A375" s="4" t="s">
        <v>762</v>
      </c>
      <c r="B375" s="4" t="s">
        <v>763</v>
      </c>
      <c r="C375" s="2">
        <v>-0.12942152006679641</v>
      </c>
      <c r="D375" s="2">
        <v>0</v>
      </c>
      <c r="E375" s="2">
        <v>0.36017026993074552</v>
      </c>
      <c r="F375" s="2">
        <v>0.31315669050337647</v>
      </c>
      <c r="G375" s="2">
        <v>0</v>
      </c>
      <c r="H375" s="2">
        <v>6.9808722613001556E-2</v>
      </c>
      <c r="I375" s="2">
        <v>0.14951276759634088</v>
      </c>
      <c r="J375" s="2">
        <v>0.13494052258650252</v>
      </c>
      <c r="K375" s="2">
        <v>0.25028134749306152</v>
      </c>
      <c r="L375" s="2">
        <v>0</v>
      </c>
      <c r="M375" s="2">
        <v>0.70154921421149474</v>
      </c>
      <c r="N375" s="2">
        <v>6.9873007089728351E-2</v>
      </c>
      <c r="O375" s="2">
        <v>0.10228569383005452</v>
      </c>
      <c r="P375" s="2">
        <v>0.21769280982952133</v>
      </c>
    </row>
    <row r="376" spans="1:16" x14ac:dyDescent="0.2">
      <c r="A376" s="4" t="s">
        <v>764</v>
      </c>
      <c r="B376" s="4" t="s">
        <v>765</v>
      </c>
      <c r="C376" s="2">
        <v>0.60429705579899162</v>
      </c>
      <c r="D376" s="2">
        <v>-2.7020673002595075E-2</v>
      </c>
      <c r="E376" s="2">
        <v>0.59854993756076114</v>
      </c>
      <c r="F376" s="2">
        <v>-0.16218931130762371</v>
      </c>
      <c r="G376" s="2">
        <v>0.54304117942674779</v>
      </c>
      <c r="H376" s="2">
        <v>-0.16096922624849996</v>
      </c>
      <c r="I376" s="2">
        <v>5.4068031223154907E-2</v>
      </c>
      <c r="J376" s="2">
        <v>-0.34000237754055329</v>
      </c>
      <c r="K376" s="2">
        <v>0.8010202618585468</v>
      </c>
      <c r="L376" s="2">
        <v>0.44897164095713377</v>
      </c>
      <c r="M376" s="2">
        <v>1.5834223241880652</v>
      </c>
      <c r="N376" s="2">
        <v>0.78010583656821564</v>
      </c>
      <c r="O376" s="2">
        <v>0.23261816037129698</v>
      </c>
      <c r="P376" s="2">
        <v>0.55459761954242726</v>
      </c>
    </row>
    <row r="377" spans="1:16" x14ac:dyDescent="0.2">
      <c r="A377" s="4" t="s">
        <v>766</v>
      </c>
      <c r="B377" s="4" t="s">
        <v>767</v>
      </c>
      <c r="C377" s="2">
        <v>-0.12942152006679641</v>
      </c>
      <c r="D377" s="2">
        <v>0</v>
      </c>
      <c r="E377" s="2">
        <v>4.0617100459254081</v>
      </c>
      <c r="F377" s="2">
        <v>4.0617100459254081</v>
      </c>
      <c r="G377" s="2">
        <v>3.091157553122537</v>
      </c>
      <c r="H377" s="2">
        <v>3.1478863963156685</v>
      </c>
      <c r="I377" s="2">
        <v>0.13139842388467032</v>
      </c>
      <c r="J377" s="2">
        <v>-0.16090471147069124</v>
      </c>
      <c r="K377" s="2">
        <v>0.25028134749306152</v>
      </c>
      <c r="L377" s="2">
        <v>0</v>
      </c>
      <c r="M377" s="2">
        <v>0.70154921421149474</v>
      </c>
      <c r="N377" s="2">
        <v>0</v>
      </c>
      <c r="O377" s="2">
        <v>2.3721737535370377</v>
      </c>
      <c r="P377" s="2">
        <v>0.15372071235308923</v>
      </c>
    </row>
    <row r="378" spans="1:16" x14ac:dyDescent="0.2">
      <c r="A378" s="4" t="s">
        <v>768</v>
      </c>
      <c r="B378" s="4" t="s">
        <v>769</v>
      </c>
      <c r="C378" s="2">
        <v>-1.0372822917193607</v>
      </c>
      <c r="D378" s="2">
        <v>-1.2702444559801411</v>
      </c>
      <c r="E378" s="2">
        <v>0.21673257321139011</v>
      </c>
      <c r="F378" s="2">
        <v>-0.49188692050804989</v>
      </c>
      <c r="G378" s="2">
        <v>-0.64104099936088932</v>
      </c>
      <c r="H378" s="2">
        <v>-1.3137862429414722</v>
      </c>
      <c r="I378" s="2">
        <v>0.26318362517856969</v>
      </c>
      <c r="J378" s="2">
        <v>-6.3353285787550784E-2</v>
      </c>
      <c r="K378" s="2">
        <v>-1.4082494136649613E-2</v>
      </c>
      <c r="L378" s="2">
        <v>0.13418889963814684</v>
      </c>
      <c r="M378" s="2">
        <v>-0.20088407294878416</v>
      </c>
      <c r="N378" s="2">
        <v>-0.42410595421689201</v>
      </c>
      <c r="O378" s="2">
        <v>-0.75625138954975368</v>
      </c>
      <c r="P378" s="2">
        <v>-5.084221371219335E-2</v>
      </c>
    </row>
    <row r="379" spans="1:16" x14ac:dyDescent="0.2">
      <c r="A379" s="4" t="s">
        <v>770</v>
      </c>
      <c r="B379" s="4" t="s">
        <v>771</v>
      </c>
      <c r="C379" s="2">
        <v>-1.3271961881758734</v>
      </c>
      <c r="D379" s="2">
        <v>-1.3797699256729223</v>
      </c>
      <c r="E379" s="2">
        <v>0.23744049515684795</v>
      </c>
      <c r="F379" s="2">
        <v>5.5445237593001823E-2</v>
      </c>
      <c r="G379" s="2">
        <v>-1.1977746681090775</v>
      </c>
      <c r="H379" s="2">
        <v>-1.3230410824797922</v>
      </c>
      <c r="I379" s="2">
        <v>0.76981575340079478</v>
      </c>
      <c r="J379" s="2">
        <v>0.47025752630314333</v>
      </c>
      <c r="K379" s="2">
        <v>-0.40539180033346506</v>
      </c>
      <c r="L379" s="2">
        <v>-0.6629282395688102</v>
      </c>
      <c r="M379" s="2">
        <v>-0.63620875733104088</v>
      </c>
      <c r="N379" s="2">
        <v>-1.3450130632848289</v>
      </c>
      <c r="O379" s="2">
        <v>-0.82248268861463603</v>
      </c>
      <c r="P379" s="2">
        <v>-0.30157809680236786</v>
      </c>
    </row>
    <row r="380" spans="1:16" x14ac:dyDescent="0.2">
      <c r="A380" s="4" t="s">
        <v>772</v>
      </c>
      <c r="B380" s="4" t="s">
        <v>773</v>
      </c>
      <c r="C380" s="2">
        <v>-9.8041159435133009E-3</v>
      </c>
      <c r="D380" s="2">
        <v>-3.2732881149564429E-2</v>
      </c>
      <c r="E380" s="2">
        <v>0</v>
      </c>
      <c r="F380" s="2">
        <v>-1.1606433470450497E-2</v>
      </c>
      <c r="G380" s="2">
        <v>-3.4195786755735445E-2</v>
      </c>
      <c r="H380" s="2">
        <v>5.6728843193133774E-2</v>
      </c>
      <c r="I380" s="2">
        <v>0.26752118075196613</v>
      </c>
      <c r="J380" s="2">
        <v>0.42734685674383194</v>
      </c>
      <c r="K380" s="2">
        <v>0.26898755082775316</v>
      </c>
      <c r="L380" s="2">
        <v>0.33766822085046272</v>
      </c>
      <c r="M380" s="2">
        <v>0.31567633437406667</v>
      </c>
      <c r="N380" s="2">
        <v>-4.8696432192035219E-2</v>
      </c>
      <c r="O380" s="2">
        <v>-5.2683956876883155E-3</v>
      </c>
      <c r="P380" s="2">
        <v>0.2614172852260076</v>
      </c>
    </row>
    <row r="381" spans="1:16" x14ac:dyDescent="0.2">
      <c r="A381" s="4" t="s">
        <v>774</v>
      </c>
      <c r="B381" s="4" t="s">
        <v>775</v>
      </c>
      <c r="C381" s="2">
        <v>1.2036214164545342</v>
      </c>
      <c r="D381" s="2">
        <v>0.40415319272805655</v>
      </c>
      <c r="E381" s="2">
        <v>0.57063527884351795</v>
      </c>
      <c r="F381" s="2">
        <v>-0.39822529659609007</v>
      </c>
      <c r="G381" s="2">
        <v>0.83514373418375909</v>
      </c>
      <c r="H381" s="2">
        <v>-7.6987998062721746E-2</v>
      </c>
      <c r="I381" s="2">
        <v>-0.47746566779902067</v>
      </c>
      <c r="J381" s="2">
        <v>0.30424161013811141</v>
      </c>
      <c r="K381" s="2">
        <v>0.11700405634345906</v>
      </c>
      <c r="L381" s="2">
        <v>0.94073312214289162</v>
      </c>
      <c r="M381" s="2">
        <v>0.37303521228539877</v>
      </c>
      <c r="N381" s="2">
        <v>0.6336004484735378</v>
      </c>
      <c r="O381" s="2">
        <v>0.42305672125850941</v>
      </c>
      <c r="P381" s="2">
        <v>0.3151914635973963</v>
      </c>
    </row>
    <row r="382" spans="1:16" x14ac:dyDescent="0.2">
      <c r="A382" s="4" t="s">
        <v>776</v>
      </c>
      <c r="B382" s="4" t="s">
        <v>777</v>
      </c>
      <c r="C382" s="2">
        <v>0.85326922844123998</v>
      </c>
      <c r="D382" s="2">
        <v>3.2753801734906614E-2</v>
      </c>
      <c r="E382" s="2">
        <v>1.6829850923954144</v>
      </c>
      <c r="F382" s="2">
        <v>0.73304814562228982</v>
      </c>
      <c r="G382" s="2">
        <v>0.78923293961662344</v>
      </c>
      <c r="H382" s="2">
        <v>-0.10397516396337288</v>
      </c>
      <c r="I382" s="2">
        <v>-0.75585087386548155</v>
      </c>
      <c r="J382" s="2">
        <v>0.31389241305046872</v>
      </c>
      <c r="K382" s="2">
        <v>-2.2005717611722535E-2</v>
      </c>
      <c r="L382" s="2">
        <v>1.0897593571665292</v>
      </c>
      <c r="M382" s="2">
        <v>0.16179060743021467</v>
      </c>
      <c r="N382" s="2">
        <v>0.82228781549002916</v>
      </c>
      <c r="O382" s="2">
        <v>0.66455234064118363</v>
      </c>
      <c r="P382" s="2">
        <v>0.26831226694333959</v>
      </c>
    </row>
    <row r="383" spans="1:16" x14ac:dyDescent="0.2">
      <c r="A383" s="4" t="s">
        <v>778</v>
      </c>
      <c r="B383" s="4" t="s">
        <v>779</v>
      </c>
      <c r="C383" s="2">
        <v>4.3111765474818569</v>
      </c>
      <c r="D383" s="2">
        <v>4.4405980675486534</v>
      </c>
      <c r="E383" s="2">
        <v>3.9930969451537859</v>
      </c>
      <c r="F383" s="2">
        <v>3.9930969451537859</v>
      </c>
      <c r="G383" s="2">
        <v>4.2997774029282612</v>
      </c>
      <c r="H383" s="2">
        <v>4.3565062461213868</v>
      </c>
      <c r="I383" s="2">
        <v>-1.4117886564050064</v>
      </c>
      <c r="J383" s="2">
        <v>-0.45659758121069483</v>
      </c>
      <c r="K383" s="2">
        <v>-0.80141034304139214</v>
      </c>
      <c r="L383" s="2">
        <v>0.19580252001522819</v>
      </c>
      <c r="M383" s="2">
        <v>-0.80760009932188948</v>
      </c>
      <c r="N383" s="2">
        <v>-0.26165510298371358</v>
      </c>
      <c r="O383" s="2">
        <v>4.2323753590646218</v>
      </c>
      <c r="P383" s="2">
        <v>-0.59054154382457802</v>
      </c>
    </row>
    <row r="384" spans="1:16" x14ac:dyDescent="0.2">
      <c r="A384" s="4" t="s">
        <v>780</v>
      </c>
      <c r="B384" s="4" t="s">
        <v>781</v>
      </c>
      <c r="C384" s="2">
        <v>0.42827594840582212</v>
      </c>
      <c r="D384" s="2">
        <v>0</v>
      </c>
      <c r="E384" s="2">
        <v>0.73770541690962377</v>
      </c>
      <c r="F384" s="2">
        <v>0.19265702651331149</v>
      </c>
      <c r="G384" s="2">
        <v>0</v>
      </c>
      <c r="H384" s="2">
        <v>5.6728843193133774E-2</v>
      </c>
      <c r="I384" s="2">
        <v>9.1224206787355808E-2</v>
      </c>
      <c r="J384" s="2">
        <v>-0.16090471147069124</v>
      </c>
      <c r="K384" s="2">
        <v>0.25028134749306152</v>
      </c>
      <c r="L384" s="2">
        <v>0.14846096221209307</v>
      </c>
      <c r="M384" s="2">
        <v>0.30738000570707569</v>
      </c>
      <c r="N384" s="2">
        <v>0</v>
      </c>
      <c r="O384" s="2">
        <v>0.23589453917031519</v>
      </c>
      <c r="P384" s="2">
        <v>0.10607363512148248</v>
      </c>
    </row>
    <row r="385" spans="1:16" x14ac:dyDescent="0.2">
      <c r="A385" s="4" t="s">
        <v>782</v>
      </c>
      <c r="B385" s="4" t="s">
        <v>783</v>
      </c>
      <c r="C385" s="2">
        <v>-0.28501591532338627</v>
      </c>
      <c r="D385" s="2">
        <v>-1.4442486077548533</v>
      </c>
      <c r="E385" s="2">
        <v>1.2353880936562789</v>
      </c>
      <c r="F385" s="2">
        <v>-5.3266118841984754E-2</v>
      </c>
      <c r="G385" s="2">
        <v>-0.71589531502943204</v>
      </c>
      <c r="H385" s="2">
        <v>-1.9478206843345682</v>
      </c>
      <c r="I385" s="2">
        <v>-1.2121304808805624</v>
      </c>
      <c r="J385" s="2">
        <v>-1.8025732043264461E-2</v>
      </c>
      <c r="K385" s="2">
        <v>-1.3429237269008349</v>
      </c>
      <c r="L385" s="2">
        <v>-0.10679719020122749</v>
      </c>
      <c r="M385" s="2">
        <v>-1.1353041085809985</v>
      </c>
      <c r="N385" s="2">
        <v>-0.3504454385998319</v>
      </c>
      <c r="O385" s="2">
        <v>-0.53514309127132431</v>
      </c>
      <c r="P385" s="2">
        <v>-0.69427111286778664</v>
      </c>
    </row>
    <row r="386" spans="1:16" x14ac:dyDescent="0.2">
      <c r="A386" s="4" t="s">
        <v>784</v>
      </c>
      <c r="B386" s="4" t="s">
        <v>785</v>
      </c>
      <c r="C386" s="2">
        <v>0.95632563982818586</v>
      </c>
      <c r="D386" s="2">
        <v>0.31912492817473243</v>
      </c>
      <c r="E386" s="2">
        <v>0.91691589752264657</v>
      </c>
      <c r="F386" s="2">
        <v>0.15029366580239456</v>
      </c>
      <c r="G386" s="2">
        <v>0.84016278938423872</v>
      </c>
      <c r="H386" s="2">
        <v>0.13026940085711275</v>
      </c>
      <c r="I386" s="2">
        <v>-0.48295026544411102</v>
      </c>
      <c r="J386" s="2">
        <v>-0.12544768746823357</v>
      </c>
      <c r="K386" s="2">
        <v>-0.1254900860704862</v>
      </c>
      <c r="L386" s="2">
        <v>0.27403427976770461</v>
      </c>
      <c r="M386" s="2">
        <v>0.51257106919948614</v>
      </c>
      <c r="N386" s="2">
        <v>0.46082756831923277</v>
      </c>
      <c r="O386" s="2">
        <v>0.55218205359488504</v>
      </c>
      <c r="P386" s="2">
        <v>8.5590813050598791E-2</v>
      </c>
    </row>
    <row r="387" spans="1:16" x14ac:dyDescent="0.2">
      <c r="A387" s="4" t="s">
        <v>786</v>
      </c>
      <c r="B387" s="4" t="s">
        <v>787</v>
      </c>
      <c r="C387" s="2">
        <v>1.4814432817880157</v>
      </c>
      <c r="D387" s="2">
        <v>1.6108648018548135</v>
      </c>
      <c r="E387" s="2">
        <v>0</v>
      </c>
      <c r="F387" s="2">
        <v>0</v>
      </c>
      <c r="G387" s="2">
        <v>0</v>
      </c>
      <c r="H387" s="2">
        <v>5.6728843193133774E-2</v>
      </c>
      <c r="I387" s="2">
        <v>0.5814802215913113</v>
      </c>
      <c r="J387" s="2">
        <v>0.28917708623594812</v>
      </c>
      <c r="K387" s="2">
        <v>0.25028134749306152</v>
      </c>
      <c r="L387" s="2">
        <v>0</v>
      </c>
      <c r="M387" s="2">
        <v>0.70154921421149474</v>
      </c>
      <c r="N387" s="2">
        <v>0</v>
      </c>
      <c r="O387" s="2">
        <v>0.52483948780599377</v>
      </c>
      <c r="P387" s="2">
        <v>0.30374797825530259</v>
      </c>
    </row>
    <row r="388" spans="1:16" x14ac:dyDescent="0.2">
      <c r="A388" s="4" t="s">
        <v>788</v>
      </c>
      <c r="B388" s="4" t="s">
        <v>789</v>
      </c>
      <c r="C388" s="2">
        <v>0.84564978439479033</v>
      </c>
      <c r="D388" s="2">
        <v>0.75865372939864129</v>
      </c>
      <c r="E388" s="2">
        <v>6.295381820651548E-2</v>
      </c>
      <c r="F388" s="2">
        <v>-0.15346375685642358</v>
      </c>
      <c r="G388" s="2">
        <v>0.57289098149790951</v>
      </c>
      <c r="H388" s="2">
        <v>0.4132022496280961</v>
      </c>
      <c r="I388" s="2">
        <v>-0.37244640515452521</v>
      </c>
      <c r="J388" s="2">
        <v>0.17040742160217112</v>
      </c>
      <c r="K388" s="2">
        <v>-0.2602537067832299</v>
      </c>
      <c r="L388" s="2">
        <v>0.32462190783576639</v>
      </c>
      <c r="M388" s="2">
        <v>0.456427732214154</v>
      </c>
      <c r="N388" s="2">
        <v>0.59003548011471485</v>
      </c>
      <c r="O388" s="2">
        <v>0.4166478010449215</v>
      </c>
      <c r="P388" s="2">
        <v>0.15146540497150854</v>
      </c>
    </row>
    <row r="389" spans="1:16" x14ac:dyDescent="0.2">
      <c r="A389" s="4" t="s">
        <v>790</v>
      </c>
      <c r="B389" s="4" t="s">
        <v>791</v>
      </c>
      <c r="C389" s="2">
        <v>0.93001783735312549</v>
      </c>
      <c r="D389" s="2">
        <v>0.50013324207809073</v>
      </c>
      <c r="E389" s="2">
        <v>0.57936631235896352</v>
      </c>
      <c r="F389" s="2">
        <v>-0.20222299689259815</v>
      </c>
      <c r="G389" s="2">
        <v>1.1524228922780761</v>
      </c>
      <c r="H389" s="2">
        <v>0.45905250581586832</v>
      </c>
      <c r="I389" s="2">
        <v>-0.39861015227632107</v>
      </c>
      <c r="J389" s="2">
        <v>0.32280976345433654</v>
      </c>
      <c r="K389" s="2">
        <v>0.30364712086207873</v>
      </c>
      <c r="L389" s="2">
        <v>0.71034154960721618</v>
      </c>
      <c r="M389" s="2">
        <v>-0.19601567793566069</v>
      </c>
      <c r="N389" s="2">
        <v>-6.2089426416785595E-2</v>
      </c>
      <c r="O389" s="2">
        <v>0.56979496549858766</v>
      </c>
      <c r="P389" s="2">
        <v>0.11334719621581069</v>
      </c>
    </row>
    <row r="390" spans="1:16" x14ac:dyDescent="0.2">
      <c r="A390" s="4" t="s">
        <v>792</v>
      </c>
      <c r="B390" s="4" t="s">
        <v>793</v>
      </c>
      <c r="C390" s="2">
        <v>-0.15178829118773229</v>
      </c>
      <c r="D390" s="2">
        <v>-9.5452983403783845E-2</v>
      </c>
      <c r="E390" s="2">
        <v>0.26860135008235653</v>
      </c>
      <c r="F390" s="2">
        <v>0.57560486788904408</v>
      </c>
      <c r="G390" s="2">
        <v>-0.50594343062469527</v>
      </c>
      <c r="H390" s="2">
        <v>-0.41885615877306576</v>
      </c>
      <c r="I390" s="2">
        <v>-0.49302117767484083</v>
      </c>
      <c r="J390" s="2">
        <v>-0.11387449479572437</v>
      </c>
      <c r="K390" s="2">
        <v>-1.3592672382781488</v>
      </c>
      <c r="L390" s="2">
        <v>-0.96583718580731892</v>
      </c>
      <c r="M390" s="2">
        <v>-0.64872318697456532</v>
      </c>
      <c r="N390" s="2">
        <v>-0.51412395395375521</v>
      </c>
      <c r="O390" s="2">
        <v>-5.4639107669646088E-2</v>
      </c>
      <c r="P390" s="2">
        <v>-0.68247453958072557</v>
      </c>
    </row>
    <row r="391" spans="1:16" x14ac:dyDescent="0.2">
      <c r="A391" s="4" t="s">
        <v>794</v>
      </c>
      <c r="B391" s="4" t="s">
        <v>795</v>
      </c>
      <c r="C391" s="2">
        <v>-0.87018070556665594</v>
      </c>
      <c r="D391" s="2">
        <v>-1.0759995246628904</v>
      </c>
      <c r="E391" s="2">
        <v>0.39517901774610525</v>
      </c>
      <c r="F391" s="2">
        <v>5.9938678583080447E-2</v>
      </c>
      <c r="G391" s="2">
        <v>-0.69303992210478826</v>
      </c>
      <c r="H391" s="2">
        <v>-0.97155141807468537</v>
      </c>
      <c r="I391" s="2">
        <v>0.39012303717447555</v>
      </c>
      <c r="J391" s="2">
        <v>0.31146591900685994</v>
      </c>
      <c r="K391" s="2">
        <v>-0.54956847879061521</v>
      </c>
      <c r="L391" s="2">
        <v>-0.58620380909591996</v>
      </c>
      <c r="M391" s="2">
        <v>-0.28542359058227035</v>
      </c>
      <c r="N391" s="2">
        <v>-0.77332678760601736</v>
      </c>
      <c r="O391" s="2">
        <v>-0.52594231234663902</v>
      </c>
      <c r="P391" s="2">
        <v>-0.2488222849822479</v>
      </c>
    </row>
    <row r="392" spans="1:16" x14ac:dyDescent="0.2">
      <c r="A392" s="4" t="s">
        <v>796</v>
      </c>
      <c r="B392" s="4" t="s">
        <v>797</v>
      </c>
      <c r="C392" s="2">
        <v>7.3452161537785429E-2</v>
      </c>
      <c r="D392" s="2">
        <v>-0.48294328339702486</v>
      </c>
      <c r="E392" s="2">
        <v>0.24427060840210671</v>
      </c>
      <c r="F392" s="2">
        <v>-0.56026634732144498</v>
      </c>
      <c r="G392" s="2">
        <v>-1.5974914954588224</v>
      </c>
      <c r="H392" s="2">
        <v>-2.0739781320457134</v>
      </c>
      <c r="I392" s="2">
        <v>0.73376751759629633</v>
      </c>
      <c r="J392" s="2">
        <v>-0.29286505024095622</v>
      </c>
      <c r="K392" s="2">
        <v>4.753226312149994E-2</v>
      </c>
      <c r="L392" s="2">
        <v>-1.0294589156008747</v>
      </c>
      <c r="M392" s="2">
        <v>-0.72019384160386479</v>
      </c>
      <c r="N392" s="2">
        <v>-2.1840776889680824</v>
      </c>
      <c r="O392" s="2">
        <v>-0.73282608138051886</v>
      </c>
      <c r="P392" s="2">
        <v>-0.57421595261599701</v>
      </c>
    </row>
    <row r="393" spans="1:16" x14ac:dyDescent="0.2">
      <c r="A393" s="4" t="s">
        <v>798</v>
      </c>
      <c r="B393" s="4" t="s">
        <v>799</v>
      </c>
      <c r="C393" s="2">
        <v>0.56097802821313636</v>
      </c>
      <c r="D393" s="2">
        <v>-0.36506574592094709</v>
      </c>
      <c r="E393" s="2">
        <v>0.10249438980847135</v>
      </c>
      <c r="F393" s="2">
        <v>-0.95297090439240284</v>
      </c>
      <c r="G393" s="2">
        <v>-7.7415627999162101E-2</v>
      </c>
      <c r="H393" s="2">
        <v>-1.0761520790069097</v>
      </c>
      <c r="I393" s="2">
        <v>-0.82581824103259649</v>
      </c>
      <c r="J393" s="2">
        <v>-0.14777462013813725</v>
      </c>
      <c r="K393" s="2">
        <v>-0.96166015283702611</v>
      </c>
      <c r="L393" s="2">
        <v>-0.24159474408025725</v>
      </c>
      <c r="M393" s="2">
        <v>-0.27849990143661296</v>
      </c>
      <c r="N393" s="2">
        <v>-9.7023593982867896E-3</v>
      </c>
      <c r="O393" s="2">
        <v>-0.30135532321630237</v>
      </c>
      <c r="P393" s="2">
        <v>-0.41084166982048614</v>
      </c>
    </row>
    <row r="394" spans="1:16" x14ac:dyDescent="0.2">
      <c r="A394" s="4" t="s">
        <v>800</v>
      </c>
      <c r="B394" s="4" t="s">
        <v>801</v>
      </c>
      <c r="C394" s="2">
        <v>-2.2003223794258839</v>
      </c>
      <c r="D394" s="2">
        <v>-0.70135416057201294</v>
      </c>
      <c r="E394" s="2">
        <v>-0.62001320252697367</v>
      </c>
      <c r="F394" s="2">
        <v>0.5008565852920901</v>
      </c>
      <c r="G394" s="2">
        <v>-2.0388612791893412</v>
      </c>
      <c r="H394" s="2">
        <v>-0.57089299742340671</v>
      </c>
      <c r="I394" s="2">
        <v>0.22601033372748969</v>
      </c>
      <c r="J394" s="2">
        <v>0.45710460086123039</v>
      </c>
      <c r="K394" s="2">
        <v>-1.7230481031779818</v>
      </c>
      <c r="L394" s="2">
        <v>-0.81610089481391601</v>
      </c>
      <c r="M394" s="2">
        <v>-0.11099935379848001</v>
      </c>
      <c r="N394" s="2">
        <v>-0.22403582009437101</v>
      </c>
      <c r="O394" s="2">
        <v>-0.93843123897425473</v>
      </c>
      <c r="P394" s="2">
        <v>-0.36517820621600472</v>
      </c>
    </row>
    <row r="395" spans="1:16" x14ac:dyDescent="0.2">
      <c r="A395" s="4" t="s">
        <v>802</v>
      </c>
      <c r="B395" s="4" t="s">
        <v>803</v>
      </c>
      <c r="C395" s="2">
        <v>3.7232253467729973E-2</v>
      </c>
      <c r="D395" s="2">
        <v>0.10369253724239545</v>
      </c>
      <c r="E395" s="2">
        <v>-0.36442835439569582</v>
      </c>
      <c r="F395" s="2">
        <v>-0.42738959068781324</v>
      </c>
      <c r="G395" s="2">
        <v>-0.50143109808109088</v>
      </c>
      <c r="H395" s="2">
        <v>-0.50766349118007714</v>
      </c>
      <c r="I395" s="2">
        <v>-0.74547497355283354</v>
      </c>
      <c r="J395" s="2">
        <v>0.53131972985415321</v>
      </c>
      <c r="K395" s="2">
        <v>-1.1193307654624258</v>
      </c>
      <c r="L395" s="2">
        <v>0.19948572580687537</v>
      </c>
      <c r="M395" s="2">
        <v>-1.2917201228321842</v>
      </c>
      <c r="N395" s="2">
        <v>-0.42417149828132922</v>
      </c>
      <c r="O395" s="2">
        <v>-0.27666462393909191</v>
      </c>
      <c r="P395" s="2">
        <v>-0.47498198407795744</v>
      </c>
    </row>
    <row r="396" spans="1:16" x14ac:dyDescent="0.2">
      <c r="A396" s="4" t="s">
        <v>804</v>
      </c>
      <c r="B396" s="4" t="s">
        <v>805</v>
      </c>
      <c r="C396" s="2">
        <v>0.71984756505753944</v>
      </c>
      <c r="D396" s="2">
        <v>0.30012273195247779</v>
      </c>
      <c r="E396" s="2">
        <v>0.73098297769513976</v>
      </c>
      <c r="F396" s="2">
        <v>-0.14443672822185155</v>
      </c>
      <c r="G396" s="2">
        <v>0.53094484104142403</v>
      </c>
      <c r="H396" s="2">
        <v>-7.0720082913504526E-2</v>
      </c>
      <c r="I396" s="2">
        <v>0.21060516493051476</v>
      </c>
      <c r="J396" s="2">
        <v>0.2680509408996079</v>
      </c>
      <c r="K396" s="2">
        <v>0.15197589431089142</v>
      </c>
      <c r="L396" s="2">
        <v>0.41137087646940462</v>
      </c>
      <c r="M396" s="2">
        <v>-0.31736557459434139</v>
      </c>
      <c r="N396" s="2">
        <v>7.5445235984013545E-3</v>
      </c>
      <c r="O396" s="2">
        <v>0.34445688410187086</v>
      </c>
      <c r="P396" s="2">
        <v>0.12203030426907978</v>
      </c>
    </row>
    <row r="397" spans="1:16" x14ac:dyDescent="0.2">
      <c r="A397" s="4" t="s">
        <v>806</v>
      </c>
      <c r="B397" s="4" t="s">
        <v>807</v>
      </c>
      <c r="C397" s="2">
        <v>-2.099612274599608</v>
      </c>
      <c r="D397" s="2">
        <v>0</v>
      </c>
      <c r="E397" s="2">
        <v>-0.60224739928197846</v>
      </c>
      <c r="F397" s="2">
        <v>1.4676800305996034</v>
      </c>
      <c r="G397" s="2">
        <v>-1.9701907545328092</v>
      </c>
      <c r="H397" s="2">
        <v>5.6728843193133774E-2</v>
      </c>
      <c r="I397" s="2">
        <v>-0.46768690803433161</v>
      </c>
      <c r="J397" s="2">
        <v>0.55447706003043673</v>
      </c>
      <c r="K397" s="2">
        <v>-2.4121894346680621</v>
      </c>
      <c r="L397" s="2">
        <v>-1.7807133256027614</v>
      </c>
      <c r="M397" s="2">
        <v>-1.8939085786422782</v>
      </c>
      <c r="N397" s="2">
        <v>-1.165887381955701</v>
      </c>
      <c r="O397" s="2">
        <v>-0.52460692577027646</v>
      </c>
      <c r="P397" s="2">
        <v>-1.1943180948121161</v>
      </c>
    </row>
    <row r="398" spans="1:16" x14ac:dyDescent="0.2">
      <c r="A398" s="4" t="s">
        <v>808</v>
      </c>
      <c r="B398" s="4" t="s">
        <v>809</v>
      </c>
      <c r="C398" s="2">
        <v>-1.314869554922014</v>
      </c>
      <c r="D398" s="2">
        <v>0.55168095738223855</v>
      </c>
      <c r="E398" s="2">
        <v>-1.0606061071169979</v>
      </c>
      <c r="F398" s="2">
        <v>0.61147380016183972</v>
      </c>
      <c r="G398" s="2">
        <v>-1.538600745462801</v>
      </c>
      <c r="H398" s="2">
        <v>9.1051498915471901E-2</v>
      </c>
      <c r="I398" s="2">
        <v>0.35433051541997745</v>
      </c>
      <c r="J398" s="2">
        <v>7.1480237349168391E-2</v>
      </c>
      <c r="K398" s="2">
        <v>-1.3265103611543538</v>
      </c>
      <c r="L398" s="2">
        <v>-1.4520951360813066</v>
      </c>
      <c r="M398" s="2">
        <v>-0.83902888881019777</v>
      </c>
      <c r="N398" s="2">
        <v>-1.5323530963120322</v>
      </c>
      <c r="O398" s="2">
        <v>-0.44331169184037716</v>
      </c>
      <c r="P398" s="2">
        <v>-0.78736278826479078</v>
      </c>
    </row>
    <row r="399" spans="1:16" x14ac:dyDescent="0.2">
      <c r="A399" s="4" t="s">
        <v>810</v>
      </c>
      <c r="B399" s="4" t="s">
        <v>811</v>
      </c>
      <c r="C399" s="2">
        <v>1.8130664889044834</v>
      </c>
      <c r="D399" s="2">
        <v>1.9766715528994347</v>
      </c>
      <c r="E399" s="2">
        <v>1.0667795684996024</v>
      </c>
      <c r="F399" s="2">
        <v>1.1009631124277546</v>
      </c>
      <c r="G399" s="2">
        <v>1.3531185748177614</v>
      </c>
      <c r="H399" s="2">
        <v>1.4440309619390512</v>
      </c>
      <c r="I399" s="2">
        <v>-1.1484193366920277</v>
      </c>
      <c r="J399" s="2">
        <v>0.31817034087973606</v>
      </c>
      <c r="K399" s="2">
        <v>-1.120975011517118</v>
      </c>
      <c r="L399" s="2">
        <v>0.38763645391695695</v>
      </c>
      <c r="M399" s="2">
        <v>0.22028499965606635</v>
      </c>
      <c r="N399" s="2">
        <v>1.2776285983717051</v>
      </c>
      <c r="O399" s="2">
        <v>1.4591050432480148</v>
      </c>
      <c r="P399" s="2">
        <v>-1.0945659230780206E-2</v>
      </c>
    </row>
    <row r="400" spans="1:16" x14ac:dyDescent="0.2">
      <c r="A400" s="4" t="s">
        <v>812</v>
      </c>
      <c r="B400" s="4" t="s">
        <v>813</v>
      </c>
      <c r="C400" s="2">
        <v>0.67921159198378722</v>
      </c>
      <c r="D400" s="2">
        <v>1.483576941520159</v>
      </c>
      <c r="E400" s="2">
        <v>0.76148055340831333</v>
      </c>
      <c r="F400" s="2">
        <v>1.436424382877892</v>
      </c>
      <c r="G400" s="2">
        <v>0.99924711007740163</v>
      </c>
      <c r="H400" s="2">
        <v>1.7309197827401155</v>
      </c>
      <c r="I400" s="2">
        <v>-0.55601379998063272</v>
      </c>
      <c r="J400" s="2">
        <v>1.1541587717239665</v>
      </c>
      <c r="K400" s="2">
        <v>-1.2664975410589085</v>
      </c>
      <c r="L400" s="2">
        <v>0.48569681850799656</v>
      </c>
      <c r="M400" s="2">
        <v>-0.28604965882744937</v>
      </c>
      <c r="N400" s="2">
        <v>1.0148768340210144</v>
      </c>
      <c r="O400" s="2">
        <v>1.1818100604346113</v>
      </c>
      <c r="P400" s="2">
        <v>9.1028570730997793E-2</v>
      </c>
    </row>
    <row r="401" spans="1:16" x14ac:dyDescent="0.2">
      <c r="A401" s="4" t="s">
        <v>814</v>
      </c>
      <c r="B401" s="4" t="s">
        <v>815</v>
      </c>
      <c r="C401" s="2">
        <v>0.33937431599473566</v>
      </c>
      <c r="D401" s="2">
        <v>0.46879583606153508</v>
      </c>
      <c r="E401" s="2">
        <v>0.56565493487470409</v>
      </c>
      <c r="F401" s="2">
        <v>0.62899207311905192</v>
      </c>
      <c r="G401" s="2">
        <v>0</v>
      </c>
      <c r="H401" s="2">
        <v>5.6728843193133774E-2</v>
      </c>
      <c r="I401" s="2">
        <v>-0.2223825265394562</v>
      </c>
      <c r="J401" s="2">
        <v>-3.4498385173825703E-2</v>
      </c>
      <c r="K401" s="2">
        <v>0.23684956838101576</v>
      </c>
      <c r="L401" s="2">
        <v>0.66475865167901449</v>
      </c>
      <c r="M401" s="2">
        <v>-0.10288573521893118</v>
      </c>
      <c r="N401" s="2">
        <v>0</v>
      </c>
      <c r="O401" s="2">
        <v>0.34325766720719342</v>
      </c>
      <c r="P401" s="2">
        <v>9.030692885463619E-2</v>
      </c>
    </row>
    <row r="402" spans="1:16" x14ac:dyDescent="0.2">
      <c r="A402" s="4" t="s">
        <v>816</v>
      </c>
      <c r="B402" s="4" t="s">
        <v>817</v>
      </c>
      <c r="C402" s="2">
        <v>-0.12942152006679641</v>
      </c>
      <c r="D402" s="2">
        <v>-0.36620083233638445</v>
      </c>
      <c r="E402" s="2">
        <v>0</v>
      </c>
      <c r="F402" s="2">
        <v>-0.36620083233638445</v>
      </c>
      <c r="G402" s="2">
        <v>1.3362682291842463</v>
      </c>
      <c r="H402" s="2">
        <v>1.0267962400409907</v>
      </c>
      <c r="I402" s="2">
        <v>0.5548233791791426</v>
      </c>
      <c r="J402" s="2">
        <v>0.26252024382377537</v>
      </c>
      <c r="K402" s="2">
        <v>1.877750594058706</v>
      </c>
      <c r="L402" s="2">
        <v>1.6274692465656531</v>
      </c>
      <c r="M402" s="2">
        <v>0.70154921421149474</v>
      </c>
      <c r="N402" s="2">
        <v>0</v>
      </c>
      <c r="O402" s="2">
        <v>0.25020688074761194</v>
      </c>
      <c r="P402" s="2">
        <v>0.83735211297312862</v>
      </c>
    </row>
    <row r="403" spans="1:16" x14ac:dyDescent="0.2">
      <c r="A403" s="4" t="s">
        <v>818</v>
      </c>
      <c r="B403" s="4" t="s">
        <v>819</v>
      </c>
      <c r="C403" s="2">
        <v>-0.32830822993960262</v>
      </c>
      <c r="D403" s="2">
        <v>-0.25794528358471663</v>
      </c>
      <c r="E403" s="2">
        <v>-0.87765182988853552</v>
      </c>
      <c r="F403" s="2">
        <v>-0.93671040360044611</v>
      </c>
      <c r="G403" s="2">
        <v>-0.42941324492856614</v>
      </c>
      <c r="H403" s="2">
        <v>-0.43174297544734641</v>
      </c>
      <c r="I403" s="2">
        <v>0.41140320221385823</v>
      </c>
      <c r="J403" s="2">
        <v>0.38983636720824671</v>
      </c>
      <c r="K403" s="2">
        <v>-2.9149153788094642E-2</v>
      </c>
      <c r="L403" s="2">
        <v>-8.6942009313982424E-3</v>
      </c>
      <c r="M403" s="2">
        <v>-1.4185333279781376</v>
      </c>
      <c r="N403" s="2">
        <v>-1.8493462418398847</v>
      </c>
      <c r="O403" s="2">
        <v>-0.54362866123153553</v>
      </c>
      <c r="P403" s="2">
        <v>-0.41741389251923505</v>
      </c>
    </row>
    <row r="404" spans="1:16" x14ac:dyDescent="0.2">
      <c r="A404" s="4" t="s">
        <v>820</v>
      </c>
      <c r="B404" s="4" t="s">
        <v>821</v>
      </c>
      <c r="C404" s="2">
        <v>0.67206841844899201</v>
      </c>
      <c r="D404" s="2">
        <v>0.25588868897155159</v>
      </c>
      <c r="E404" s="2">
        <v>0.59058380055033521</v>
      </c>
      <c r="F404" s="2">
        <v>-0.12595894035504884</v>
      </c>
      <c r="G404" s="2">
        <v>0.13950089748121974</v>
      </c>
      <c r="H404" s="2">
        <v>-0.1037643594354201</v>
      </c>
      <c r="I404" s="2">
        <v>-0.16124828227136817</v>
      </c>
      <c r="J404" s="2">
        <v>0.3867822093242273</v>
      </c>
      <c r="K404" s="2">
        <v>-1.0612858083137559E-2</v>
      </c>
      <c r="L404" s="2">
        <v>0.97835097663514647</v>
      </c>
      <c r="M404" s="2">
        <v>0.1700338526724009</v>
      </c>
      <c r="N404" s="2">
        <v>0.17181301027726945</v>
      </c>
      <c r="O404" s="2">
        <v>0.23805308427693828</v>
      </c>
      <c r="P404" s="2">
        <v>0.25585315142575643</v>
      </c>
    </row>
    <row r="405" spans="1:16" x14ac:dyDescent="0.2">
      <c r="A405" s="4" t="s">
        <v>822</v>
      </c>
      <c r="B405" s="4" t="s">
        <v>823</v>
      </c>
      <c r="C405" s="2">
        <v>-2.2058277951695953</v>
      </c>
      <c r="D405" s="2">
        <v>0.22663369956601642</v>
      </c>
      <c r="E405" s="2">
        <v>-1.5397021329500615</v>
      </c>
      <c r="F405" s="2">
        <v>0.76333784171875096</v>
      </c>
      <c r="G405" s="2">
        <v>-2.4710112640244675</v>
      </c>
      <c r="H405" s="2">
        <v>-0.11124244616252517</v>
      </c>
      <c r="I405" s="2">
        <v>0.84196177783031123</v>
      </c>
      <c r="J405" s="2">
        <v>0.36672409591927407</v>
      </c>
      <c r="K405" s="2">
        <v>-1.8677802139373783</v>
      </c>
      <c r="L405" s="2">
        <v>-2.3009961079861099</v>
      </c>
      <c r="M405" s="2">
        <v>-0.66172281570435476</v>
      </c>
      <c r="N405" s="2">
        <v>-1.5462065764715265</v>
      </c>
      <c r="O405" s="2">
        <v>-0.88963534950364709</v>
      </c>
      <c r="P405" s="2">
        <v>-0.86133664005829724</v>
      </c>
    </row>
    <row r="406" spans="1:16" x14ac:dyDescent="0.2">
      <c r="A406" s="4" t="s">
        <v>824</v>
      </c>
      <c r="B406" s="4" t="s">
        <v>825</v>
      </c>
      <c r="C406" s="2">
        <v>1.5722753650245718</v>
      </c>
      <c r="D406" s="2">
        <v>0.78617172083535058</v>
      </c>
      <c r="E406" s="2">
        <v>1.43040619358457</v>
      </c>
      <c r="F406" s="2">
        <v>0.89871409207245656</v>
      </c>
      <c r="G406" s="2">
        <v>0.80557010159286879</v>
      </c>
      <c r="H406" s="2">
        <v>0.38709801437024582</v>
      </c>
      <c r="I406" s="2">
        <v>-0.76056537034256966</v>
      </c>
      <c r="J406" s="2">
        <v>-5.9673791205652381E-2</v>
      </c>
      <c r="K406" s="2">
        <v>-3.9878182399703768E-2</v>
      </c>
      <c r="L406" s="2">
        <v>0.57942877305135509</v>
      </c>
      <c r="M406" s="2">
        <v>-2.0421667733976301E-2</v>
      </c>
      <c r="N406" s="2">
        <v>7.7422341306253306E-2</v>
      </c>
      <c r="O406" s="2">
        <v>0.98003924791334374</v>
      </c>
      <c r="P406" s="2">
        <v>-3.7281316220715621E-2</v>
      </c>
    </row>
    <row r="407" spans="1:16" x14ac:dyDescent="0.2">
      <c r="A407" s="4" t="s">
        <v>826</v>
      </c>
      <c r="B407" s="4" t="s">
        <v>827</v>
      </c>
      <c r="C407" s="2">
        <v>4.3362293596758222E-2</v>
      </c>
      <c r="D407" s="2">
        <v>-0.28297403895801559</v>
      </c>
      <c r="E407" s="2">
        <v>0.44143236171020683</v>
      </c>
      <c r="F407" s="2">
        <v>-1.4325490911361536E-2</v>
      </c>
      <c r="G407" s="2">
        <v>0.67415968659405845</v>
      </c>
      <c r="H407" s="2">
        <v>0.27513067716562561</v>
      </c>
      <c r="I407" s="2">
        <v>-1.5761063687683863</v>
      </c>
      <c r="J407" s="2">
        <v>-1.457442757528101</v>
      </c>
      <c r="K407" s="2">
        <v>-1.2562610215641481</v>
      </c>
      <c r="L407" s="2">
        <v>-1.0955756224615525</v>
      </c>
      <c r="M407" s="2">
        <v>-1.4892279254549623</v>
      </c>
      <c r="N407" s="2">
        <v>-1.7798103930708133</v>
      </c>
      <c r="O407" s="2">
        <v>0.18946424819954533</v>
      </c>
      <c r="P407" s="2">
        <v>-1.4424040148079937</v>
      </c>
    </row>
    <row r="408" spans="1:16" x14ac:dyDescent="0.2">
      <c r="A408" s="4" t="s">
        <v>828</v>
      </c>
      <c r="B408" s="4" t="s">
        <v>829</v>
      </c>
      <c r="C408" s="2">
        <v>-0.97500162020941517</v>
      </c>
      <c r="D408" s="2">
        <v>-0.97339350657710855</v>
      </c>
      <c r="E408" s="2">
        <v>-0.20708851077557003</v>
      </c>
      <c r="F408" s="2">
        <v>-0.33490191721006057</v>
      </c>
      <c r="G408" s="2">
        <v>-1.231980993251681</v>
      </c>
      <c r="H408" s="2">
        <v>-1.3030655564930409</v>
      </c>
      <c r="I408" s="2">
        <v>0.57244937678831598</v>
      </c>
      <c r="J408" s="2">
        <v>0.59723800265154647</v>
      </c>
      <c r="K408" s="2">
        <v>-0.31330500553219365</v>
      </c>
      <c r="L408" s="2">
        <v>-0.24649459180666419</v>
      </c>
      <c r="M408" s="2">
        <v>-0.19699135643751187</v>
      </c>
      <c r="N408" s="2">
        <v>-0.58144880943042498</v>
      </c>
      <c r="O408" s="2">
        <v>-0.8375720174194794</v>
      </c>
      <c r="P408" s="2">
        <v>-2.8092063961155395E-2</v>
      </c>
    </row>
    <row r="409" spans="1:16" x14ac:dyDescent="0.2">
      <c r="A409" s="4" t="s">
        <v>830</v>
      </c>
      <c r="B409" s="4" t="s">
        <v>831</v>
      </c>
      <c r="C409" s="2">
        <v>-0.61272961971161777</v>
      </c>
      <c r="D409" s="2">
        <v>-0.17133659815763785</v>
      </c>
      <c r="E409" s="2">
        <v>-1.332147572549184</v>
      </c>
      <c r="F409" s="2">
        <v>-0.91780936838453742</v>
      </c>
      <c r="G409" s="2">
        <v>-1.2298066886688774</v>
      </c>
      <c r="H409" s="2">
        <v>-0.6787709089874312</v>
      </c>
      <c r="I409" s="2">
        <v>-1.0346444935478396</v>
      </c>
      <c r="J409" s="2">
        <v>2.0310929087836351E-2</v>
      </c>
      <c r="K409" s="2">
        <v>-0.28841748276273677</v>
      </c>
      <c r="L409" s="2">
        <v>0.73425045184802307</v>
      </c>
      <c r="M409" s="2">
        <v>-0.28903500890484085</v>
      </c>
      <c r="N409" s="2">
        <v>0.42526142027264724</v>
      </c>
      <c r="O409" s="2">
        <v>-0.82376679274321429</v>
      </c>
      <c r="P409" s="2">
        <v>-7.2045697334485112E-2</v>
      </c>
    </row>
    <row r="410" spans="1:16" x14ac:dyDescent="0.2">
      <c r="A410" s="4" t="s">
        <v>832</v>
      </c>
      <c r="B410" s="4" t="s">
        <v>833</v>
      </c>
      <c r="C410" s="2">
        <v>-0.79660535225750417</v>
      </c>
      <c r="D410" s="2">
        <v>0.18507562408715508</v>
      </c>
      <c r="E410" s="2">
        <v>-0.18452648217761666</v>
      </c>
      <c r="F410" s="2">
        <v>0.66773297410024568</v>
      </c>
      <c r="G410" s="2">
        <v>-1.2990015527289955</v>
      </c>
      <c r="H410" s="2">
        <v>-0.39001325325799924</v>
      </c>
      <c r="I410" s="2">
        <v>-1.0028459249451738</v>
      </c>
      <c r="J410" s="2">
        <v>0.47224416944674497</v>
      </c>
      <c r="K410" s="2">
        <v>-1.8451113716866772</v>
      </c>
      <c r="L410" s="2">
        <v>-0.32799948943244833</v>
      </c>
      <c r="M410" s="2">
        <v>-1.5514868568888154</v>
      </c>
      <c r="N410" s="2">
        <v>-0.48564284135302788</v>
      </c>
      <c r="O410" s="2">
        <v>-0.30288967370578579</v>
      </c>
      <c r="P410" s="2">
        <v>-0.79014038580989965</v>
      </c>
    </row>
    <row r="411" spans="1:16" x14ac:dyDescent="0.2">
      <c r="A411" s="4" t="s">
        <v>834</v>
      </c>
      <c r="B411" s="4" t="s">
        <v>835</v>
      </c>
      <c r="C411" s="2">
        <v>0.81630115935922853</v>
      </c>
      <c r="D411" s="2">
        <v>0.33757605294448073</v>
      </c>
      <c r="E411" s="2">
        <v>0.5116162832608282</v>
      </c>
      <c r="F411" s="2">
        <v>-9.6530343220715936E-2</v>
      </c>
      <c r="G411" s="2">
        <v>0.5452673743292008</v>
      </c>
      <c r="H411" s="2">
        <v>-6.1504089592221006E-3</v>
      </c>
      <c r="I411" s="2">
        <v>-0.19722163692890746</v>
      </c>
      <c r="J411" s="2">
        <v>0.46054651485928139</v>
      </c>
      <c r="K411" s="2">
        <v>0.50833407815963227</v>
      </c>
      <c r="L411" s="2">
        <v>1.2081240178101309</v>
      </c>
      <c r="M411" s="2">
        <v>-0.29261053451956359</v>
      </c>
      <c r="N411" s="2">
        <v>-4.4088461587505713E-2</v>
      </c>
      <c r="O411" s="2">
        <v>0.35134668628563342</v>
      </c>
      <c r="P411" s="2">
        <v>0.273847329632178</v>
      </c>
    </row>
    <row r="412" spans="1:16" x14ac:dyDescent="0.2">
      <c r="A412" s="4" t="s">
        <v>836</v>
      </c>
      <c r="B412" s="4" t="s">
        <v>837</v>
      </c>
      <c r="C412" s="2">
        <v>-1.7791128851019997</v>
      </c>
      <c r="D412" s="2">
        <v>-0.70335135183442266</v>
      </c>
      <c r="E412" s="2">
        <v>-0.46899245723316985</v>
      </c>
      <c r="F412" s="2">
        <v>0.47734755596760509</v>
      </c>
      <c r="G412" s="2">
        <v>-1.6496913650352025</v>
      </c>
      <c r="H412" s="2">
        <v>-0.64662250864129178</v>
      </c>
      <c r="I412" s="2">
        <v>-0.61345708477752947</v>
      </c>
      <c r="J412" s="2">
        <v>-0.30197045208445034</v>
      </c>
      <c r="K412" s="2">
        <v>-0.57401895055228125</v>
      </c>
      <c r="L412" s="2">
        <v>-0.22051052999689397</v>
      </c>
      <c r="M412" s="2">
        <v>0.36429384977249057</v>
      </c>
      <c r="N412" s="2">
        <v>0.26653440360943548</v>
      </c>
      <c r="O412" s="2">
        <v>-0.79507050197974694</v>
      </c>
      <c r="P412" s="2">
        <v>-0.17985479400487148</v>
      </c>
    </row>
    <row r="413" spans="1:16" x14ac:dyDescent="0.2">
      <c r="A413" s="4" t="s">
        <v>838</v>
      </c>
      <c r="B413" s="4" t="s">
        <v>839</v>
      </c>
      <c r="C413" s="2">
        <v>-2.0330397661478856</v>
      </c>
      <c r="D413" s="2">
        <v>-5.1215209995680751E-2</v>
      </c>
      <c r="E413" s="2">
        <v>-1.4503664583952141</v>
      </c>
      <c r="F413" s="2">
        <v>0.40203657769019929</v>
      </c>
      <c r="G413" s="2">
        <v>-2.520168187961715</v>
      </c>
      <c r="H413" s="2">
        <v>-0.61103630868316983</v>
      </c>
      <c r="I413" s="2">
        <v>1.0599796640973789</v>
      </c>
      <c r="J413" s="2">
        <v>0.67885674365275883</v>
      </c>
      <c r="K413" s="2">
        <v>-0.93328328638819447</v>
      </c>
      <c r="L413" s="2">
        <v>-1.2723844189705098</v>
      </c>
      <c r="M413" s="2">
        <v>-0.84473613859811658</v>
      </c>
      <c r="N413" s="2">
        <v>-1.6351051378988721</v>
      </c>
      <c r="O413" s="2">
        <v>-1.0439648922489111</v>
      </c>
      <c r="P413" s="2">
        <v>-0.49111209568425923</v>
      </c>
    </row>
    <row r="414" spans="1:16" x14ac:dyDescent="0.2">
      <c r="A414" s="4" t="s">
        <v>840</v>
      </c>
      <c r="B414" s="4" t="s">
        <v>841</v>
      </c>
      <c r="C414" s="2">
        <v>-3.7082784897902676E-2</v>
      </c>
      <c r="D414" s="2">
        <v>-0.4909620243662694</v>
      </c>
      <c r="E414" s="2">
        <v>0.4013844781560349</v>
      </c>
      <c r="F414" s="2">
        <v>-0.18191628137912733</v>
      </c>
      <c r="G414" s="2">
        <v>0.14584118290728032</v>
      </c>
      <c r="H414" s="2">
        <v>-0.38073073343474734</v>
      </c>
      <c r="I414" s="2">
        <v>0.81908829735450983</v>
      </c>
      <c r="J414" s="2">
        <v>1.2388872178598431</v>
      </c>
      <c r="K414" s="2">
        <v>1.7078977431501547</v>
      </c>
      <c r="L414" s="2">
        <v>2.1697184515177992</v>
      </c>
      <c r="M414" s="2">
        <v>0.75067663490178604</v>
      </c>
      <c r="N414" s="2">
        <v>0.7612294765509896</v>
      </c>
      <c r="O414" s="2">
        <v>-9.0577693835788578E-2</v>
      </c>
      <c r="P414" s="2">
        <v>1.2412496368891803</v>
      </c>
    </row>
    <row r="415" spans="1:16" x14ac:dyDescent="0.2">
      <c r="A415" s="4" t="s">
        <v>842</v>
      </c>
      <c r="B415" s="4" t="s">
        <v>843</v>
      </c>
      <c r="C415" s="2">
        <v>1.5684251372613705</v>
      </c>
      <c r="D415" s="2">
        <v>1.8095435198422347</v>
      </c>
      <c r="E415" s="2">
        <v>-0.43534284136427559</v>
      </c>
      <c r="F415" s="2">
        <v>-0.32364597885020696</v>
      </c>
      <c r="G415" s="2">
        <v>1.4067417284118757</v>
      </c>
      <c r="H415" s="2">
        <v>1.5751674341190742</v>
      </c>
      <c r="I415" s="2">
        <v>-0.77354715955399334</v>
      </c>
      <c r="J415" s="2">
        <v>2.3790255542016947</v>
      </c>
      <c r="K415" s="2">
        <v>-0.80980226990272774</v>
      </c>
      <c r="L415" s="2">
        <v>2.3847922317152661</v>
      </c>
      <c r="M415" s="2">
        <v>-0.27474966013303564</v>
      </c>
      <c r="N415" s="2">
        <v>2.4685769747665165</v>
      </c>
      <c r="O415" s="2">
        <v>0.9334814999033455</v>
      </c>
      <c r="P415" s="2">
        <v>0.89571594518228681</v>
      </c>
    </row>
    <row r="416" spans="1:16" x14ac:dyDescent="0.2">
      <c r="A416" s="4" t="s">
        <v>844</v>
      </c>
      <c r="B416" s="4" t="s">
        <v>845</v>
      </c>
      <c r="C416" s="2">
        <v>-1.5063240432220126</v>
      </c>
      <c r="D416" s="2">
        <v>-4.4656920870392849</v>
      </c>
      <c r="E416" s="2">
        <v>-0.7440542045366112</v>
      </c>
      <c r="F416" s="2">
        <v>-3.8328437684206809</v>
      </c>
      <c r="G416" s="2">
        <v>0.77684266807169189</v>
      </c>
      <c r="H416" s="2">
        <v>-2.2552180526192473</v>
      </c>
      <c r="I416" s="2">
        <v>-8.395557828976076E-2</v>
      </c>
      <c r="J416" s="2">
        <v>-0.42505897179907637</v>
      </c>
      <c r="K416" s="2">
        <v>-0.92873301384609763</v>
      </c>
      <c r="L416" s="2">
        <v>-1.2278146194931068</v>
      </c>
      <c r="M416" s="2">
        <v>0.81457834991586042</v>
      </c>
      <c r="N416" s="2">
        <v>6.4228877550406072E-2</v>
      </c>
      <c r="O416" s="2">
        <v>-2.0045482479610239</v>
      </c>
      <c r="P416" s="2">
        <v>-0.29779249266029578</v>
      </c>
    </row>
    <row r="417" spans="1:16" x14ac:dyDescent="0.2">
      <c r="A417" s="4" t="s">
        <v>846</v>
      </c>
      <c r="B417" s="4" t="s">
        <v>847</v>
      </c>
      <c r="C417" s="2">
        <v>-0.19002222547399017</v>
      </c>
      <c r="D417" s="2">
        <v>-0.48382874337571341</v>
      </c>
      <c r="E417" s="2">
        <v>0.2142317067914111</v>
      </c>
      <c r="F417" s="2">
        <v>-0.20899633117710495</v>
      </c>
      <c r="G417" s="2">
        <v>-0.466137638806087</v>
      </c>
      <c r="H417" s="2">
        <v>-0.83263683358147678</v>
      </c>
      <c r="I417" s="2">
        <v>1.7324953660307061E-3</v>
      </c>
      <c r="J417" s="2">
        <v>-3.3598206532402107E-2</v>
      </c>
      <c r="K417" s="2">
        <v>-0.78198698950219736</v>
      </c>
      <c r="L417" s="2">
        <v>-0.7752959035383189</v>
      </c>
      <c r="M417" s="2">
        <v>0.3591113253762161</v>
      </c>
      <c r="N417" s="2">
        <v>-8.5465455378350236E-2</v>
      </c>
      <c r="O417" s="2">
        <v>-0.32789834427049352</v>
      </c>
      <c r="P417" s="2">
        <v>-0.21925045570150362</v>
      </c>
    </row>
    <row r="418" spans="1:16" x14ac:dyDescent="0.2">
      <c r="A418" s="4" t="s">
        <v>848</v>
      </c>
      <c r="B418" s="4" t="s">
        <v>849</v>
      </c>
      <c r="C418" s="2">
        <v>-2.8870886198338912</v>
      </c>
      <c r="D418" s="2">
        <v>-0.62019679187037036</v>
      </c>
      <c r="E418" s="2">
        <v>-1.4934087480843223</v>
      </c>
      <c r="F418" s="2">
        <v>0.64406155981240099</v>
      </c>
      <c r="G418" s="2">
        <v>-2.7411730320301149</v>
      </c>
      <c r="H418" s="2">
        <v>-0.54697388094026256</v>
      </c>
      <c r="I418" s="2">
        <v>0.88883289116592745</v>
      </c>
      <c r="J418" s="2">
        <v>0.98653116222510617</v>
      </c>
      <c r="K418" s="2">
        <v>-1.2361056648844266</v>
      </c>
      <c r="L418" s="2">
        <v>-1.0963856059629382</v>
      </c>
      <c r="M418" s="2">
        <v>-1.0022270156001594</v>
      </c>
      <c r="N418" s="2">
        <v>-1.313774823397112</v>
      </c>
      <c r="O418" s="2">
        <v>-1.2741299188244266</v>
      </c>
      <c r="P418" s="2">
        <v>-0.46218817607560042</v>
      </c>
    </row>
    <row r="419" spans="1:16" x14ac:dyDescent="0.2">
      <c r="A419" s="4" t="s">
        <v>850</v>
      </c>
      <c r="B419" s="4" t="s">
        <v>851</v>
      </c>
      <c r="C419" s="2">
        <v>0.46431478030716861</v>
      </c>
      <c r="D419" s="2">
        <v>0.61877616452407902</v>
      </c>
      <c r="E419" s="2">
        <v>-1.3263774768056824</v>
      </c>
      <c r="F419" s="2">
        <v>-1.3013376126555729</v>
      </c>
      <c r="G419" s="2">
        <v>0.23545126075743344</v>
      </c>
      <c r="H419" s="2">
        <v>0.3172199681006706</v>
      </c>
      <c r="I419" s="2">
        <v>-2.0825709408044162</v>
      </c>
      <c r="J419" s="2">
        <v>-0.36764435935104156</v>
      </c>
      <c r="K419" s="2">
        <v>-2.532937422759646</v>
      </c>
      <c r="L419" s="2">
        <v>-0.7759890534439644</v>
      </c>
      <c r="M419" s="2">
        <v>-1.6351003419197443</v>
      </c>
      <c r="N419" s="2">
        <v>-0.32941983932250601</v>
      </c>
      <c r="O419" s="2">
        <v>-0.16532548596198393</v>
      </c>
      <c r="P419" s="2">
        <v>-1.2872769929335532</v>
      </c>
    </row>
    <row r="420" spans="1:16" x14ac:dyDescent="0.2">
      <c r="A420" s="4" t="s">
        <v>852</v>
      </c>
      <c r="B420" s="4" t="s">
        <v>853</v>
      </c>
      <c r="C420" s="2">
        <v>0.47066463371563005</v>
      </c>
      <c r="D420" s="2">
        <v>0.60008615378242958</v>
      </c>
      <c r="E420" s="2">
        <v>0</v>
      </c>
      <c r="F420" s="2">
        <v>0</v>
      </c>
      <c r="G420" s="2">
        <v>0</v>
      </c>
      <c r="H420" s="2">
        <v>5.6728843193133774E-2</v>
      </c>
      <c r="I420" s="2">
        <v>0.13139842388467032</v>
      </c>
      <c r="J420" s="2">
        <v>-0.16090471147069124</v>
      </c>
      <c r="K420" s="2">
        <v>1.592844100157679</v>
      </c>
      <c r="L420" s="2">
        <v>1.3425627526646213</v>
      </c>
      <c r="M420" s="2">
        <v>0.70154921421149474</v>
      </c>
      <c r="N420" s="2">
        <v>0</v>
      </c>
      <c r="O420" s="2">
        <v>0.18791327178186557</v>
      </c>
      <c r="P420" s="2">
        <v>0.60124162990796237</v>
      </c>
    </row>
    <row r="421" spans="1:16" x14ac:dyDescent="0.2">
      <c r="A421" s="4" t="s">
        <v>854</v>
      </c>
      <c r="B421" s="4" t="s">
        <v>855</v>
      </c>
      <c r="C421" s="2">
        <v>-1.2752786001988392</v>
      </c>
      <c r="D421" s="2">
        <v>-0.11552949480965664</v>
      </c>
      <c r="E421" s="2">
        <v>-0.63701482577819069</v>
      </c>
      <c r="F421" s="2">
        <v>0.39331275954419365</v>
      </c>
      <c r="G421" s="2">
        <v>-1.5150002907333402</v>
      </c>
      <c r="H421" s="2">
        <v>-0.42794386221782399</v>
      </c>
      <c r="I421" s="2">
        <v>2.1161866905098554E-3</v>
      </c>
      <c r="J421" s="2">
        <v>0.57672329372284215</v>
      </c>
      <c r="K421" s="2">
        <v>-0.65359822900215359</v>
      </c>
      <c r="L421" s="2">
        <v>-3.6969334107517578E-2</v>
      </c>
      <c r="M421" s="2">
        <v>-0.83185646043854822</v>
      </c>
      <c r="N421" s="2">
        <v>-0.66649543226235375</v>
      </c>
      <c r="O421" s="2">
        <v>-0.59624238569894283</v>
      </c>
      <c r="P421" s="2">
        <v>-0.26834666256620349</v>
      </c>
    </row>
    <row r="422" spans="1:16" x14ac:dyDescent="0.2">
      <c r="A422" s="4" t="s">
        <v>856</v>
      </c>
      <c r="B422" s="4" t="s">
        <v>857</v>
      </c>
      <c r="C422" s="2">
        <v>-0.44979404974656828</v>
      </c>
      <c r="D422" s="2">
        <v>-1.1256490970743864</v>
      </c>
      <c r="E422" s="2">
        <v>-0.18126882152784204</v>
      </c>
      <c r="F422" s="2">
        <v>-0.98654538892245791</v>
      </c>
      <c r="G422" s="2">
        <v>-0.78427630960903649</v>
      </c>
      <c r="H422" s="2">
        <v>-1.5328240338105192</v>
      </c>
      <c r="I422" s="2">
        <v>0.5857430003928642</v>
      </c>
      <c r="J422" s="2">
        <v>0.29071141662404748</v>
      </c>
      <c r="K422" s="2">
        <v>9.7376275309945831E-2</v>
      </c>
      <c r="L422" s="2">
        <v>-0.15563352059655058</v>
      </c>
      <c r="M422" s="2">
        <v>-0.12566074341315939</v>
      </c>
      <c r="N422" s="2">
        <v>-0.82993840603810309</v>
      </c>
      <c r="O422" s="2">
        <v>-0.84339295011513504</v>
      </c>
      <c r="P422" s="2">
        <v>-2.2900329620159237E-2</v>
      </c>
    </row>
    <row r="423" spans="1:16" x14ac:dyDescent="0.2">
      <c r="A423" s="4" t="s">
        <v>858</v>
      </c>
      <c r="B423" s="4" t="s">
        <v>859</v>
      </c>
      <c r="C423" s="2">
        <v>-4.8030275677410701E-2</v>
      </c>
      <c r="D423" s="2">
        <v>-0.24218825366015304</v>
      </c>
      <c r="E423" s="2">
        <v>-0.71514823677961348</v>
      </c>
      <c r="F423" s="2">
        <v>-1.038727734829153</v>
      </c>
      <c r="G423" s="2">
        <v>0.53690912746827546</v>
      </c>
      <c r="H423" s="2">
        <v>0.2700584726118625</v>
      </c>
      <c r="I423" s="2">
        <v>-0.9015740271154965</v>
      </c>
      <c r="J423" s="2">
        <v>-1.1083481413932919</v>
      </c>
      <c r="K423" s="2">
        <v>4.2842537323008807E-2</v>
      </c>
      <c r="L423" s="2">
        <v>-0.1219097890924767</v>
      </c>
      <c r="M423" s="2">
        <v>-0.27755686474987334</v>
      </c>
      <c r="N423" s="2">
        <v>-0.89357705788379982</v>
      </c>
      <c r="O423" s="2">
        <v>-0.20618781681103202</v>
      </c>
      <c r="P423" s="2">
        <v>-0.54335389048532157</v>
      </c>
    </row>
    <row r="424" spans="1:16" x14ac:dyDescent="0.2">
      <c r="A424" s="4" t="s">
        <v>860</v>
      </c>
      <c r="B424" s="4" t="s">
        <v>861</v>
      </c>
      <c r="C424" s="2">
        <v>0.30054404874665874</v>
      </c>
      <c r="D424" s="2">
        <v>-4.4642241324260847E-2</v>
      </c>
      <c r="E424" s="2">
        <v>-0.39218092739606641</v>
      </c>
      <c r="F424" s="2">
        <v>-0.86678873753377805</v>
      </c>
      <c r="G424" s="2">
        <v>-1.3980880763292708E-2</v>
      </c>
      <c r="H424" s="2">
        <v>-0.43185984770787389</v>
      </c>
      <c r="I424" s="2">
        <v>-0.70147981747012067</v>
      </c>
      <c r="J424" s="2">
        <v>-0.18816303898693687</v>
      </c>
      <c r="K424" s="2">
        <v>-0.39165437681750598</v>
      </c>
      <c r="L424" s="2">
        <v>0.1636841895279845</v>
      </c>
      <c r="M424" s="2">
        <v>-0.17157547747046209</v>
      </c>
      <c r="N424" s="2">
        <v>-6.7504777843412592E-2</v>
      </c>
      <c r="O424" s="2">
        <v>-0.24148476432976884</v>
      </c>
      <c r="P424" s="2">
        <v>-0.22611554984340895</v>
      </c>
    </row>
    <row r="425" spans="1:16" x14ac:dyDescent="0.2">
      <c r="A425" s="4" t="s">
        <v>862</v>
      </c>
      <c r="B425" s="4" t="s">
        <v>863</v>
      </c>
      <c r="C425" s="2">
        <v>1.1558514839776415</v>
      </c>
      <c r="D425" s="2">
        <v>0.39716083228531446</v>
      </c>
      <c r="E425" s="2">
        <v>0.56412668097088059</v>
      </c>
      <c r="F425" s="2">
        <v>-0.32398549078824362</v>
      </c>
      <c r="G425" s="2">
        <v>0.59933025231970194</v>
      </c>
      <c r="H425" s="2">
        <v>-0.23205307624629185</v>
      </c>
      <c r="I425" s="2">
        <v>1.3478467854073835</v>
      </c>
      <c r="J425" s="2">
        <v>0.33526139795263454</v>
      </c>
      <c r="K425" s="2">
        <v>1.7080608395847785</v>
      </c>
      <c r="L425" s="2">
        <v>0.73749723999233385</v>
      </c>
      <c r="M425" s="2">
        <v>0.55695423942301459</v>
      </c>
      <c r="N425" s="2">
        <v>-0.86487722688786683</v>
      </c>
      <c r="O425" s="2">
        <v>0.36007178041983384</v>
      </c>
      <c r="P425" s="2">
        <v>0.63679054591204654</v>
      </c>
    </row>
    <row r="426" spans="1:16" x14ac:dyDescent="0.2">
      <c r="A426" s="4" t="s">
        <v>864</v>
      </c>
      <c r="B426" s="4" t="s">
        <v>865</v>
      </c>
      <c r="C426" s="2">
        <v>0.61683528196948811</v>
      </c>
      <c r="D426" s="2">
        <v>1.0402190258258237</v>
      </c>
      <c r="E426" s="2">
        <v>0.87135203551952922</v>
      </c>
      <c r="F426" s="2">
        <v>1.1653142593090662</v>
      </c>
      <c r="G426" s="2">
        <v>-0.19256116679424112</v>
      </c>
      <c r="H426" s="2">
        <v>0.15812990018842651</v>
      </c>
      <c r="I426" s="2">
        <v>-3.5508586075724206E-2</v>
      </c>
      <c r="J426" s="2">
        <v>0.59541335999094291</v>
      </c>
      <c r="K426" s="2">
        <v>-0.37644953407213871</v>
      </c>
      <c r="L426" s="2">
        <v>0.29649419985683123</v>
      </c>
      <c r="M426" s="2">
        <v>-9.9534816300557799E-2</v>
      </c>
      <c r="N426" s="2">
        <v>0.12214105090996848</v>
      </c>
      <c r="O426" s="2">
        <v>0.60988155600301541</v>
      </c>
      <c r="P426" s="2">
        <v>8.375927905155367E-2</v>
      </c>
    </row>
    <row r="427" spans="1:16" x14ac:dyDescent="0.2">
      <c r="A427" s="4" t="s">
        <v>866</v>
      </c>
      <c r="B427" s="4" t="s">
        <v>867</v>
      </c>
      <c r="C427" s="2">
        <v>-0.58878209433270134</v>
      </c>
      <c r="D427" s="2">
        <v>-0.43063939088983488</v>
      </c>
      <c r="E427" s="2">
        <v>-0.42444610289364204</v>
      </c>
      <c r="F427" s="2">
        <v>-0.32822699295469576</v>
      </c>
      <c r="G427" s="2">
        <v>-0.7153479307572026</v>
      </c>
      <c r="H427" s="2">
        <v>-0.26181337862283488</v>
      </c>
      <c r="I427" s="2">
        <v>0.38149870315401102</v>
      </c>
      <c r="J427" s="2">
        <v>0.19052324200481088</v>
      </c>
      <c r="K427" s="2">
        <v>-0.36906493138076046</v>
      </c>
      <c r="L427" s="2">
        <v>-8.3335368949012251E-2</v>
      </c>
      <c r="M427" s="2">
        <v>0.23079646351414818</v>
      </c>
      <c r="N427" s="2">
        <v>-0.4279636601378769</v>
      </c>
      <c r="O427" s="2">
        <v>-0.45820931507515189</v>
      </c>
      <c r="P427" s="2">
        <v>-1.2924258632446598E-2</v>
      </c>
    </row>
    <row r="428" spans="1:16" x14ac:dyDescent="0.2">
      <c r="A428" s="4" t="s">
        <v>868</v>
      </c>
      <c r="B428" s="4" t="s">
        <v>869</v>
      </c>
      <c r="C428" s="2">
        <v>1.1819363729560468</v>
      </c>
      <c r="D428" s="2">
        <v>0.1527535605563983</v>
      </c>
      <c r="E428" s="2">
        <v>1.3778002384577592</v>
      </c>
      <c r="F428" s="2">
        <v>0.21919590599131478</v>
      </c>
      <c r="G428" s="2">
        <v>0.32458535541681882</v>
      </c>
      <c r="H428" s="2">
        <v>-0.77729013385650025</v>
      </c>
      <c r="I428" s="2">
        <v>0.29114448906730023</v>
      </c>
      <c r="J428" s="2">
        <v>0.40841466841286778</v>
      </c>
      <c r="K428" s="2">
        <v>0.36758986530651411</v>
      </c>
      <c r="L428" s="2">
        <v>0.52688183251438603</v>
      </c>
      <c r="M428" s="2">
        <v>0.33194999813000126</v>
      </c>
      <c r="N428" s="2">
        <v>3.9974098619426628E-2</v>
      </c>
      <c r="O428" s="2">
        <v>0.41316354992030629</v>
      </c>
      <c r="P428" s="2">
        <v>0.32765915867508266</v>
      </c>
    </row>
    <row r="429" spans="1:16" x14ac:dyDescent="0.2">
      <c r="A429" s="4" t="s">
        <v>870</v>
      </c>
      <c r="B429" s="4" t="s">
        <v>871</v>
      </c>
      <c r="C429" s="2">
        <v>-0.68039660023231952</v>
      </c>
      <c r="D429" s="2">
        <v>-0.13593607814195849</v>
      </c>
      <c r="E429" s="2">
        <v>-0.98894049500069847</v>
      </c>
      <c r="F429" s="2">
        <v>-0.57390149297713555</v>
      </c>
      <c r="G429" s="2">
        <v>-0.83902200610833599</v>
      </c>
      <c r="H429" s="2">
        <v>-0.36725416089164153</v>
      </c>
      <c r="I429" s="2">
        <v>-0.78430801394293881</v>
      </c>
      <c r="J429" s="2">
        <v>0.40699490989420145</v>
      </c>
      <c r="K429" s="2">
        <v>-0.25670848239576222</v>
      </c>
      <c r="L429" s="2">
        <v>0.9766162293036853</v>
      </c>
      <c r="M429" s="2">
        <v>-1.3754431764394111</v>
      </c>
      <c r="N429" s="2">
        <v>-0.59338633145840269</v>
      </c>
      <c r="O429" s="2">
        <v>-0.59757513889201486</v>
      </c>
      <c r="P429" s="2">
        <v>-0.27103914417310465</v>
      </c>
    </row>
    <row r="430" spans="1:16" x14ac:dyDescent="0.2">
      <c r="A430" s="4" t="s">
        <v>872</v>
      </c>
      <c r="B430" s="4" t="s">
        <v>873</v>
      </c>
      <c r="C430" s="2">
        <v>-1.6847939378371475</v>
      </c>
      <c r="D430" s="2">
        <v>0.73858755678313792</v>
      </c>
      <c r="E430" s="2">
        <v>-2.5876240416569098</v>
      </c>
      <c r="F430" s="2">
        <v>-0.39917311189100863</v>
      </c>
      <c r="G430" s="2">
        <v>-2.5851736573618815</v>
      </c>
      <c r="H430" s="2">
        <v>-0.33999388440285194</v>
      </c>
      <c r="I430" s="2">
        <v>1.2146684940656447</v>
      </c>
      <c r="J430" s="2">
        <v>0.2339706186813986</v>
      </c>
      <c r="K430" s="2">
        <v>-1.2454887321360959</v>
      </c>
      <c r="L430" s="2">
        <v>-2.3409385516347809</v>
      </c>
      <c r="M430" s="2">
        <v>-9.6897357431861536E-2</v>
      </c>
      <c r="N430" s="2">
        <v>-1.5933307513557822</v>
      </c>
      <c r="O430" s="2">
        <v>-1.1430285127277771</v>
      </c>
      <c r="P430" s="2">
        <v>-0.63800271330191294</v>
      </c>
    </row>
    <row r="431" spans="1:16" x14ac:dyDescent="0.2">
      <c r="A431" s="4" t="s">
        <v>874</v>
      </c>
      <c r="B431" s="4" t="s">
        <v>875</v>
      </c>
      <c r="C431" s="2">
        <v>0.97145317729517489</v>
      </c>
      <c r="D431" s="2">
        <v>0.49921209009660944</v>
      </c>
      <c r="E431" s="2">
        <v>0.71091406747824348</v>
      </c>
      <c r="F431" s="2">
        <v>0.10925146021287753</v>
      </c>
      <c r="G431" s="2">
        <v>0.66272200691286998</v>
      </c>
      <c r="H431" s="2">
        <v>0.11778824284064243</v>
      </c>
      <c r="I431" s="2">
        <v>-0.84680961060299187</v>
      </c>
      <c r="J431" s="2">
        <v>-0.13460439935090651</v>
      </c>
      <c r="K431" s="2">
        <v>0.14161174106820043</v>
      </c>
      <c r="L431" s="2">
        <v>0.89583874018259557</v>
      </c>
      <c r="M431" s="2">
        <v>0.38007031720347156</v>
      </c>
      <c r="N431" s="2">
        <v>0.6830294495994278</v>
      </c>
      <c r="O431" s="2">
        <v>0.51189017413940296</v>
      </c>
      <c r="P431" s="2">
        <v>0.18652270634996615</v>
      </c>
    </row>
    <row r="432" spans="1:16" x14ac:dyDescent="0.2">
      <c r="A432" s="4" t="s">
        <v>876</v>
      </c>
      <c r="B432" s="4" t="s">
        <v>877</v>
      </c>
      <c r="C432" s="2">
        <v>-0.7064112704952269</v>
      </c>
      <c r="D432" s="2">
        <v>-0.18331260997191043</v>
      </c>
      <c r="E432" s="2">
        <v>0.67606514484821156</v>
      </c>
      <c r="F432" s="2">
        <v>1.069742285304726</v>
      </c>
      <c r="G432" s="2">
        <v>-1.6783074884365172</v>
      </c>
      <c r="H432" s="2">
        <v>-1.2279015047868671</v>
      </c>
      <c r="I432" s="2">
        <v>0.27047442928891124</v>
      </c>
      <c r="J432" s="2">
        <v>-0.18531097046395181</v>
      </c>
      <c r="K432" s="2">
        <v>-1.4847672898954145</v>
      </c>
      <c r="L432" s="2">
        <v>-1.8985309017859768</v>
      </c>
      <c r="M432" s="2">
        <v>-1.0722139299114568</v>
      </c>
      <c r="N432" s="2">
        <v>-1.9372454085204591</v>
      </c>
      <c r="O432" s="2">
        <v>-0.34168757392293064</v>
      </c>
      <c r="P432" s="2">
        <v>-1.0512656785480579</v>
      </c>
    </row>
    <row r="433" spans="1:16" x14ac:dyDescent="0.2">
      <c r="A433" s="4" t="s">
        <v>878</v>
      </c>
      <c r="B433" s="4" t="s">
        <v>879</v>
      </c>
      <c r="C433" s="2">
        <v>-1.1486088596503667</v>
      </c>
      <c r="D433" s="2">
        <v>0.19237775141038926</v>
      </c>
      <c r="E433" s="2">
        <v>-0.78780283986943134</v>
      </c>
      <c r="F433" s="2">
        <v>0.19711808316365084</v>
      </c>
      <c r="G433" s="2">
        <v>-1.9957121795380202</v>
      </c>
      <c r="H433" s="2">
        <v>-0.38937214469408288</v>
      </c>
      <c r="I433" s="2">
        <v>0.45884045682869473</v>
      </c>
      <c r="J433" s="2">
        <v>0.57886485671681021</v>
      </c>
      <c r="K433" s="2">
        <v>-0.68748199231526219</v>
      </c>
      <c r="L433" s="2">
        <v>-0.52290829950520501</v>
      </c>
      <c r="M433" s="2">
        <v>-1.0227598834690506</v>
      </c>
      <c r="N433" s="2">
        <v>-1.2051319035411134</v>
      </c>
      <c r="O433" s="2">
        <v>-0.65533336486297677</v>
      </c>
      <c r="P433" s="2">
        <v>-0.400096127547521</v>
      </c>
    </row>
    <row r="434" spans="1:16" x14ac:dyDescent="0.2">
      <c r="A434" s="4" t="s">
        <v>880</v>
      </c>
      <c r="B434" s="4" t="s">
        <v>881</v>
      </c>
      <c r="C434" s="2">
        <v>-9.44206470920399E-2</v>
      </c>
      <c r="D434" s="2">
        <v>-0.24390271065899938</v>
      </c>
      <c r="E434" s="2">
        <v>-9.9823951981691528E-2</v>
      </c>
      <c r="F434" s="2">
        <v>-0.28374947607808676</v>
      </c>
      <c r="G434" s="2">
        <v>-0.44429785739597111</v>
      </c>
      <c r="H434" s="2">
        <v>-0.91122828695268698</v>
      </c>
      <c r="I434" s="2">
        <v>-0.12597890088341523</v>
      </c>
      <c r="J434" s="2">
        <v>-7.8240532681522965E-2</v>
      </c>
      <c r="K434" s="2">
        <v>-0.33553015384552404</v>
      </c>
      <c r="L434" s="2">
        <v>0.58690786447567223</v>
      </c>
      <c r="M434" s="2">
        <v>-0.65952193485331001</v>
      </c>
      <c r="N434" s="2">
        <v>-0.27079854750118848</v>
      </c>
      <c r="O434" s="2">
        <v>-0.34623715502657926</v>
      </c>
      <c r="P434" s="2">
        <v>-0.1471937008815481</v>
      </c>
    </row>
    <row r="435" spans="1:16" x14ac:dyDescent="0.2">
      <c r="A435" s="4" t="s">
        <v>882</v>
      </c>
      <c r="B435" s="4" t="s">
        <v>883</v>
      </c>
      <c r="C435" s="2">
        <v>-0.5697894953835908</v>
      </c>
      <c r="D435" s="2">
        <v>0.92748049667732302</v>
      </c>
      <c r="E435" s="2">
        <v>0.3088893960260366</v>
      </c>
      <c r="F435" s="2">
        <v>1.6767378680201535</v>
      </c>
      <c r="G435" s="2">
        <v>0.3922945008636618</v>
      </c>
      <c r="H435" s="2">
        <v>1.8168718160509083</v>
      </c>
      <c r="I435" s="2">
        <v>0.20344263893311593</v>
      </c>
      <c r="J435" s="2">
        <v>-0.14513696326688499</v>
      </c>
      <c r="K435" s="2">
        <v>0.34139007363787011</v>
      </c>
      <c r="L435" s="2">
        <v>3.4832259300174889E-2</v>
      </c>
      <c r="M435" s="2">
        <v>0.78140567819354734</v>
      </c>
      <c r="N435" s="2">
        <v>2.3579997137414335E-2</v>
      </c>
      <c r="O435" s="2">
        <v>0.75874743037574877</v>
      </c>
      <c r="P435" s="2">
        <v>0.20658561398920627</v>
      </c>
    </row>
    <row r="436" spans="1:16" x14ac:dyDescent="0.2">
      <c r="A436" s="4" t="s">
        <v>884</v>
      </c>
      <c r="B436" s="4" t="s">
        <v>885</v>
      </c>
      <c r="C436" s="2">
        <v>-0.86390645305222713</v>
      </c>
      <c r="D436" s="2">
        <v>-0.89685490709875126</v>
      </c>
      <c r="E436" s="2">
        <v>-0.61476938665804925</v>
      </c>
      <c r="F436" s="2">
        <v>-0.77713936077137091</v>
      </c>
      <c r="G436" s="2">
        <v>1.6746302786457484E-2</v>
      </c>
      <c r="H436" s="2">
        <v>-8.8894828133736836E-2</v>
      </c>
      <c r="I436" s="2">
        <v>0.17959000541238945</v>
      </c>
      <c r="J436" s="2">
        <v>-0.13759461384077903</v>
      </c>
      <c r="K436" s="2">
        <v>-2.752585238817582</v>
      </c>
      <c r="L436" s="2">
        <v>-3.0277480702084447</v>
      </c>
      <c r="M436" s="2">
        <v>0.40502013332984377</v>
      </c>
      <c r="N436" s="2">
        <v>-0.32141056477945856</v>
      </c>
      <c r="O436" s="2">
        <v>-0.537469772154613</v>
      </c>
      <c r="P436" s="2">
        <v>-0.94245472481733861</v>
      </c>
    </row>
    <row r="437" spans="1:16" x14ac:dyDescent="0.2">
      <c r="A437" s="4" t="s">
        <v>886</v>
      </c>
      <c r="B437" s="4" t="s">
        <v>887</v>
      </c>
      <c r="C437" s="2">
        <v>-0.12942152006679641</v>
      </c>
      <c r="D437" s="2">
        <v>0</v>
      </c>
      <c r="E437" s="2">
        <v>0</v>
      </c>
      <c r="F437" s="2">
        <v>0</v>
      </c>
      <c r="G437" s="2">
        <v>0</v>
      </c>
      <c r="H437" s="2">
        <v>5.6728843193133774E-2</v>
      </c>
      <c r="I437" s="2">
        <v>1.2675528281287007</v>
      </c>
      <c r="J437" s="2">
        <v>0.97524969277333506</v>
      </c>
      <c r="K437" s="2">
        <v>0.25028134749306152</v>
      </c>
      <c r="L437" s="2">
        <v>0</v>
      </c>
      <c r="M437" s="2">
        <v>1.4159979681679868</v>
      </c>
      <c r="N437" s="2">
        <v>0.71444875395648799</v>
      </c>
      <c r="O437" s="2">
        <v>-1.2115446145610441E-2</v>
      </c>
      <c r="P437" s="2">
        <v>0.77058843175326208</v>
      </c>
    </row>
    <row r="438" spans="1:16" x14ac:dyDescent="0.2">
      <c r="A438" s="4" t="s">
        <v>888</v>
      </c>
      <c r="B438" s="4" t="s">
        <v>889</v>
      </c>
      <c r="C438" s="2">
        <v>-0.39024341623282249</v>
      </c>
      <c r="D438" s="2">
        <v>-0.54052999370530064</v>
      </c>
      <c r="E438" s="2">
        <v>0.3274912262140402</v>
      </c>
      <c r="F438" s="2">
        <v>4.7783128674757605E-2</v>
      </c>
      <c r="G438" s="2">
        <v>-0.18382052767395157</v>
      </c>
      <c r="H438" s="2">
        <v>-0.40679978202009676</v>
      </c>
      <c r="I438" s="2">
        <v>0.29914971345614416</v>
      </c>
      <c r="J438" s="2">
        <v>0.34684691779912163</v>
      </c>
      <c r="K438" s="2">
        <v>-1.3066212525596903</v>
      </c>
      <c r="L438" s="2">
        <v>-1.2169022603544031</v>
      </c>
      <c r="M438" s="2">
        <v>-0.7377414723340785</v>
      </c>
      <c r="N438" s="2">
        <v>-1.099290346847231</v>
      </c>
      <c r="O438" s="2">
        <v>-0.19101989412389561</v>
      </c>
      <c r="P438" s="2">
        <v>-0.61909311680668955</v>
      </c>
    </row>
    <row r="439" spans="1:16" x14ac:dyDescent="0.2">
      <c r="A439" s="4" t="s">
        <v>890</v>
      </c>
      <c r="B439" s="4" t="s">
        <v>891</v>
      </c>
      <c r="C439" s="2">
        <v>-0.18616773539503703</v>
      </c>
      <c r="D439" s="2">
        <v>-0.54418647970411937</v>
      </c>
      <c r="E439" s="2">
        <v>0.66533431135601118</v>
      </c>
      <c r="F439" s="2">
        <v>0.17789404698013273</v>
      </c>
      <c r="G439" s="2">
        <v>-0.82423776598255005</v>
      </c>
      <c r="H439" s="2">
        <v>-1.2549491871652989</v>
      </c>
      <c r="I439" s="2">
        <v>0.32089473272597002</v>
      </c>
      <c r="J439" s="2">
        <v>-0.23307776874771585</v>
      </c>
      <c r="K439" s="2">
        <v>-0.3678161983510399</v>
      </c>
      <c r="L439" s="2">
        <v>-0.87976691196241963</v>
      </c>
      <c r="M439" s="2">
        <v>-0.53945124296451685</v>
      </c>
      <c r="N439" s="2">
        <v>-1.5026698232943392</v>
      </c>
      <c r="O439" s="2">
        <v>-0.32771880165181028</v>
      </c>
      <c r="P439" s="2">
        <v>-0.53364786876567694</v>
      </c>
    </row>
    <row r="440" spans="1:16" x14ac:dyDescent="0.2">
      <c r="A440" s="4" t="s">
        <v>892</v>
      </c>
      <c r="B440" s="4" t="s">
        <v>893</v>
      </c>
      <c r="C440" s="2">
        <v>-1.3182528859084106</v>
      </c>
      <c r="D440" s="2">
        <v>-0.55016568920743625</v>
      </c>
      <c r="E440" s="2">
        <v>-0.2754267025818129</v>
      </c>
      <c r="F440" s="2">
        <v>0.36323897405237188</v>
      </c>
      <c r="G440" s="2">
        <v>-0.78102556850018068</v>
      </c>
      <c r="H440" s="2">
        <v>-8.563104867287101E-2</v>
      </c>
      <c r="I440" s="2">
        <v>0.83197975802556468</v>
      </c>
      <c r="J440" s="2">
        <v>-0.669508514658679</v>
      </c>
      <c r="K440" s="2">
        <v>-0.10427216900293142</v>
      </c>
      <c r="L440" s="2">
        <v>-1.5637386538248634</v>
      </c>
      <c r="M440" s="2">
        <v>-0.50445040090533466</v>
      </c>
      <c r="N440" s="2">
        <v>-2.4151847524457071</v>
      </c>
      <c r="O440" s="2">
        <v>-0.44121048680305658</v>
      </c>
      <c r="P440" s="2">
        <v>-0.73752912213532518</v>
      </c>
    </row>
    <row r="441" spans="1:16" x14ac:dyDescent="0.2">
      <c r="A441" s="4" t="s">
        <v>894</v>
      </c>
      <c r="B441" s="4" t="s">
        <v>895</v>
      </c>
      <c r="C441" s="2">
        <v>-0.98483394643861299</v>
      </c>
      <c r="D441" s="2">
        <v>-0.31253483878185728</v>
      </c>
      <c r="E441" s="2">
        <v>0</v>
      </c>
      <c r="F441" s="2">
        <v>0.25415652291272495</v>
      </c>
      <c r="G441" s="2">
        <v>-0.2108671295180399</v>
      </c>
      <c r="H441" s="2">
        <v>5.6728843193133774E-2</v>
      </c>
      <c r="I441" s="2">
        <v>0.45090190139493969</v>
      </c>
      <c r="J441" s="2">
        <v>-0.16090471147069124</v>
      </c>
      <c r="K441" s="2">
        <v>-0.82325307482628873</v>
      </c>
      <c r="L441" s="2">
        <v>-1.4483057531237646</v>
      </c>
      <c r="M441" s="2">
        <v>-0.50147010589961449</v>
      </c>
      <c r="N441" s="2">
        <v>-1.6014558061380799</v>
      </c>
      <c r="O441" s="2">
        <v>-0.19955842477210858</v>
      </c>
      <c r="P441" s="2">
        <v>-0.68074792501058334</v>
      </c>
    </row>
    <row r="442" spans="1:16" x14ac:dyDescent="0.2">
      <c r="A442" s="4" t="s">
        <v>896</v>
      </c>
      <c r="B442" s="4" t="s">
        <v>897</v>
      </c>
      <c r="C442" s="2">
        <v>0.96257143929303102</v>
      </c>
      <c r="D442" s="2">
        <v>-1.0728408037069021E-3</v>
      </c>
      <c r="E442" s="2">
        <v>1.4207307812686309</v>
      </c>
      <c r="F442" s="2">
        <v>0.32766498110509834</v>
      </c>
      <c r="G442" s="2">
        <v>0.92214912375962421</v>
      </c>
      <c r="H442" s="2">
        <v>-0.11418783321078092</v>
      </c>
      <c r="I442" s="2">
        <v>-0.6621256513714745</v>
      </c>
      <c r="J442" s="2">
        <v>9.8942779325942906E-2</v>
      </c>
      <c r="K442" s="2">
        <v>0.44833027819311527</v>
      </c>
      <c r="L442" s="2">
        <v>1.2514204967528413</v>
      </c>
      <c r="M442" s="2">
        <v>-8.1390882958709936E-3</v>
      </c>
      <c r="N442" s="2">
        <v>0.34368326354541096</v>
      </c>
      <c r="O442" s="2">
        <v>0.58630927523531606</v>
      </c>
      <c r="P442" s="2">
        <v>0.24535201302499418</v>
      </c>
    </row>
    <row r="443" spans="1:16" x14ac:dyDescent="0.2">
      <c r="A443" s="4" t="s">
        <v>898</v>
      </c>
      <c r="B443" s="4" t="s">
        <v>899</v>
      </c>
      <c r="C443" s="2">
        <v>0.1262321851250098</v>
      </c>
      <c r="D443" s="2">
        <v>-0.12390844411147421</v>
      </c>
      <c r="E443" s="2">
        <v>0</v>
      </c>
      <c r="F443" s="2">
        <v>-0.3795621493032777</v>
      </c>
      <c r="G443" s="2">
        <v>0</v>
      </c>
      <c r="H443" s="2">
        <v>-0.32283330611014704</v>
      </c>
      <c r="I443" s="2">
        <v>-1.7398239004055764</v>
      </c>
      <c r="J443" s="2">
        <v>-0.53815285182070094</v>
      </c>
      <c r="K443" s="2">
        <v>-0.79098542501962532</v>
      </c>
      <c r="L443" s="2">
        <v>0.45270741142755311</v>
      </c>
      <c r="M443" s="2">
        <v>-1.1696731100787525</v>
      </c>
      <c r="N443" s="2">
        <v>-0.3772481403500107</v>
      </c>
      <c r="O443" s="2">
        <v>-0.11667861906664818</v>
      </c>
      <c r="P443" s="2">
        <v>-0.69386266937451879</v>
      </c>
    </row>
    <row r="444" spans="1:16" x14ac:dyDescent="0.2">
      <c r="A444" s="4" t="s">
        <v>900</v>
      </c>
      <c r="B444" s="4" t="s">
        <v>901</v>
      </c>
      <c r="C444" s="2">
        <v>0.43384841898867349</v>
      </c>
      <c r="D444" s="2">
        <v>0</v>
      </c>
      <c r="E444" s="2">
        <v>0.53444059392766807</v>
      </c>
      <c r="F444" s="2">
        <v>0</v>
      </c>
      <c r="G444" s="2">
        <v>0.27936498725089376</v>
      </c>
      <c r="H444" s="2">
        <v>5.6728843193133774E-2</v>
      </c>
      <c r="I444" s="2">
        <v>0.13139842388467032</v>
      </c>
      <c r="J444" s="2">
        <v>-0.16897091099247427</v>
      </c>
      <c r="K444" s="2">
        <v>0.25028134749306152</v>
      </c>
      <c r="L444" s="2">
        <v>0</v>
      </c>
      <c r="M444" s="2">
        <v>0.46942830012109132</v>
      </c>
      <c r="N444" s="2">
        <v>-9.9681966401096653E-2</v>
      </c>
      <c r="O444" s="2">
        <v>0.21739714056006154</v>
      </c>
      <c r="P444" s="2">
        <v>9.7075865684208715E-2</v>
      </c>
    </row>
    <row r="445" spans="1:16" x14ac:dyDescent="0.2">
      <c r="A445" s="4" t="s">
        <v>902</v>
      </c>
      <c r="B445" s="4" t="s">
        <v>903</v>
      </c>
      <c r="C445" s="2">
        <v>-1.46063783274647</v>
      </c>
      <c r="D445" s="2">
        <v>-0.44397149228412303</v>
      </c>
      <c r="E445" s="2">
        <v>-0.48304156728224024</v>
      </c>
      <c r="F445" s="2">
        <v>0.40420325311330879</v>
      </c>
      <c r="G445" s="2">
        <v>-1.2456351288571164</v>
      </c>
      <c r="H445" s="2">
        <v>-0.30166146526843424</v>
      </c>
      <c r="I445" s="2">
        <v>0.69994314332566476</v>
      </c>
      <c r="J445" s="2">
        <v>0.99903184574311821</v>
      </c>
      <c r="K445" s="2">
        <v>-1.685702625029363</v>
      </c>
      <c r="L445" s="2">
        <v>-1.3445921347496022</v>
      </c>
      <c r="M445" s="2">
        <v>-1.1741147595645618</v>
      </c>
      <c r="N445" s="2">
        <v>-1.2842721360032439</v>
      </c>
      <c r="O445" s="2">
        <v>-0.58845737222084582</v>
      </c>
      <c r="P445" s="2">
        <v>-0.63161777771299799</v>
      </c>
    </row>
    <row r="446" spans="1:16" x14ac:dyDescent="0.2">
      <c r="A446" s="4" t="s">
        <v>904</v>
      </c>
      <c r="B446" s="4" t="s">
        <v>905</v>
      </c>
      <c r="C446" s="2">
        <v>-0.12942152006679641</v>
      </c>
      <c r="D446" s="2">
        <v>-0.35622927035075136</v>
      </c>
      <c r="E446" s="2">
        <v>-8.1505171174648325E-2</v>
      </c>
      <c r="F446" s="2">
        <v>-0.36715486663207042</v>
      </c>
      <c r="G446" s="2">
        <v>0</v>
      </c>
      <c r="H446" s="2">
        <v>-0.22000797026191604</v>
      </c>
      <c r="I446" s="2">
        <v>-0.10834385016049168</v>
      </c>
      <c r="J446" s="2">
        <v>0.18931711783268237</v>
      </c>
      <c r="K446" s="2">
        <v>-0.69740201155720716</v>
      </c>
      <c r="L446" s="2">
        <v>-7.0934160031582774E-2</v>
      </c>
      <c r="M446" s="2">
        <v>6.3398085751739885E-2</v>
      </c>
      <c r="N446" s="2">
        <v>-8.5416610105200852E-2</v>
      </c>
      <c r="O446" s="2">
        <v>-0.19238646641436374</v>
      </c>
      <c r="P446" s="2">
        <v>-0.11823023804501004</v>
      </c>
    </row>
    <row r="447" spans="1:16" x14ac:dyDescent="0.2">
      <c r="A447" s="4" t="s">
        <v>906</v>
      </c>
      <c r="B447" s="4" t="s">
        <v>907</v>
      </c>
      <c r="C447" s="2">
        <v>-0.94770325978037961</v>
      </c>
      <c r="D447" s="2">
        <v>0.52554043945323259</v>
      </c>
      <c r="E447" s="2">
        <v>-1.2302233615681846</v>
      </c>
      <c r="F447" s="2">
        <v>0.11359881759862632</v>
      </c>
      <c r="G447" s="2">
        <v>-1.1839434226450254</v>
      </c>
      <c r="H447" s="2">
        <v>0.21660759971491644</v>
      </c>
      <c r="I447" s="2">
        <v>0.10622373611999267</v>
      </c>
      <c r="J447" s="2">
        <v>-0.33259352401380121</v>
      </c>
      <c r="K447" s="2">
        <v>-0.48466030565618795</v>
      </c>
      <c r="L447" s="2">
        <v>-0.88145577792767971</v>
      </c>
      <c r="M447" s="2">
        <v>6.776602191986475E-2</v>
      </c>
      <c r="N447" s="2">
        <v>-0.78029731707007344</v>
      </c>
      <c r="O447" s="2">
        <v>-0.41768719787113567</v>
      </c>
      <c r="P447" s="2">
        <v>-0.38416952777131413</v>
      </c>
    </row>
    <row r="448" spans="1:16" x14ac:dyDescent="0.2">
      <c r="A448" s="4" t="s">
        <v>908</v>
      </c>
      <c r="B448" s="4" t="s">
        <v>909</v>
      </c>
      <c r="C448" s="2">
        <v>-0.62225715346110833</v>
      </c>
      <c r="D448" s="2">
        <v>-0.5223970814507608</v>
      </c>
      <c r="E448" s="2">
        <v>0.27481747732586337</v>
      </c>
      <c r="F448" s="2">
        <v>0.2690589517874713</v>
      </c>
      <c r="G448" s="2">
        <v>-0.87235078467458715</v>
      </c>
      <c r="H448" s="2">
        <v>-0.98294149654665075</v>
      </c>
      <c r="I448" s="2">
        <v>0.15426954385631378</v>
      </c>
      <c r="J448" s="2">
        <v>-8.5024311134080502E-2</v>
      </c>
      <c r="K448" s="2">
        <v>-5.241508435847691E-3</v>
      </c>
      <c r="L448" s="2">
        <v>-0.49825974530711298</v>
      </c>
      <c r="M448" s="2">
        <v>1.0579213205720308E-3</v>
      </c>
      <c r="N448" s="2">
        <v>-0.75617576023767497</v>
      </c>
      <c r="O448" s="2">
        <v>-0.40934501450329536</v>
      </c>
      <c r="P448" s="2">
        <v>-0.19822897665630504</v>
      </c>
    </row>
    <row r="449" spans="1:16" x14ac:dyDescent="0.2">
      <c r="A449" s="4" t="s">
        <v>910</v>
      </c>
      <c r="B449" s="4" t="s">
        <v>911</v>
      </c>
      <c r="C449" s="2">
        <v>-0.46176414595631254</v>
      </c>
      <c r="D449" s="2">
        <v>0.26687412113166886</v>
      </c>
      <c r="E449" s="2">
        <v>-0.73888824215041027</v>
      </c>
      <c r="F449" s="2">
        <v>-0.13967149512923083</v>
      </c>
      <c r="G449" s="2">
        <v>-0.61737103714635222</v>
      </c>
      <c r="H449" s="2">
        <v>3.8574553067954653E-2</v>
      </c>
      <c r="I449" s="2">
        <v>-0.3270044697885417</v>
      </c>
      <c r="J449" s="2">
        <v>-7.8951429373879389E-2</v>
      </c>
      <c r="K449" s="2">
        <v>-0.45781604800033743</v>
      </c>
      <c r="L449" s="2">
        <v>-0.16774121972336983</v>
      </c>
      <c r="M449" s="2">
        <v>0.16535577657055603</v>
      </c>
      <c r="N449" s="2">
        <v>4.162738129072671E-3</v>
      </c>
      <c r="O449" s="2">
        <v>-0.27537437436378037</v>
      </c>
      <c r="P449" s="2">
        <v>-0.14366577536441663</v>
      </c>
    </row>
    <row r="450" spans="1:16" x14ac:dyDescent="0.2">
      <c r="A450" s="4" t="s">
        <v>912</v>
      </c>
      <c r="B450" s="4" t="s">
        <v>913</v>
      </c>
      <c r="C450" s="2">
        <v>-4.7476849349455459E-2</v>
      </c>
      <c r="D450" s="2">
        <v>0</v>
      </c>
      <c r="E450" s="2">
        <v>0.1109979621617832</v>
      </c>
      <c r="F450" s="2">
        <v>0</v>
      </c>
      <c r="G450" s="2">
        <v>0</v>
      </c>
      <c r="H450" s="2">
        <v>0.1476960644837472</v>
      </c>
      <c r="I450" s="2">
        <v>0.15793018129426428</v>
      </c>
      <c r="J450" s="2">
        <v>8.4099152226573298E-2</v>
      </c>
      <c r="K450" s="2">
        <v>0.19396445548569513</v>
      </c>
      <c r="L450" s="2">
        <v>0</v>
      </c>
      <c r="M450" s="2">
        <v>0.41411812495149447</v>
      </c>
      <c r="N450" s="2">
        <v>-1.7242719907379179E-2</v>
      </c>
      <c r="O450" s="2">
        <v>3.520286288267916E-2</v>
      </c>
      <c r="P450" s="2">
        <v>0.13881153234177468</v>
      </c>
    </row>
    <row r="451" spans="1:16" x14ac:dyDescent="0.2">
      <c r="A451" s="4" t="s">
        <v>914</v>
      </c>
      <c r="B451" s="4" t="s">
        <v>915</v>
      </c>
      <c r="C451" s="2">
        <v>1.1591387621347</v>
      </c>
      <c r="D451" s="2">
        <v>1.0984061624601926</v>
      </c>
      <c r="E451" s="2">
        <v>0.60346544042256012</v>
      </c>
      <c r="F451" s="2">
        <v>0.30900044304054619</v>
      </c>
      <c r="G451" s="2">
        <v>0.60411604345899128</v>
      </c>
      <c r="H451" s="2">
        <v>0.59084029642146341</v>
      </c>
      <c r="I451" s="2">
        <v>-0.72520419452985518</v>
      </c>
      <c r="J451" s="2">
        <v>0.47031596906473111</v>
      </c>
      <c r="K451" s="2">
        <v>-0.63189693450935203</v>
      </c>
      <c r="L451" s="2">
        <v>0.67434474255761412</v>
      </c>
      <c r="M451" s="2">
        <v>-8.5066386681867501E-2</v>
      </c>
      <c r="N451" s="2">
        <v>0.72901838476506875</v>
      </c>
      <c r="O451" s="2">
        <v>0.72749452465640896</v>
      </c>
      <c r="P451" s="2">
        <v>7.191859677772322E-2</v>
      </c>
    </row>
    <row r="452" spans="1:16" x14ac:dyDescent="0.2">
      <c r="A452" s="4" t="s">
        <v>916</v>
      </c>
      <c r="B452" s="4" t="s">
        <v>917</v>
      </c>
      <c r="C452" s="2">
        <v>6.9585101211297962E-2</v>
      </c>
      <c r="D452" s="2">
        <v>-0.27941024767450273</v>
      </c>
      <c r="E452" s="2">
        <v>-0.19529676990351055</v>
      </c>
      <c r="F452" s="2">
        <v>-0.67371363885610469</v>
      </c>
      <c r="G452" s="2">
        <v>-0.19529676990351055</v>
      </c>
      <c r="H452" s="2">
        <v>-0.61698479566297382</v>
      </c>
      <c r="I452" s="2">
        <v>-1.8742571316552503</v>
      </c>
      <c r="J452" s="2">
        <v>-0.16090471147069124</v>
      </c>
      <c r="K452" s="2">
        <v>-1.030702309315588</v>
      </c>
      <c r="L452" s="2">
        <v>0.72467189873127869</v>
      </c>
      <c r="M452" s="2">
        <v>-1.3041063413284224</v>
      </c>
      <c r="N452" s="2">
        <v>0</v>
      </c>
      <c r="O452" s="2">
        <v>-0.31518618679821736</v>
      </c>
      <c r="P452" s="2">
        <v>-0.60754976583977893</v>
      </c>
    </row>
    <row r="453" spans="1:16" x14ac:dyDescent="0.2">
      <c r="A453" s="4" t="s">
        <v>918</v>
      </c>
      <c r="B453" s="4" t="s">
        <v>919</v>
      </c>
      <c r="C453" s="2">
        <v>-0.45653503277941054</v>
      </c>
      <c r="D453" s="2">
        <v>-1.1683896226663848</v>
      </c>
      <c r="E453" s="2">
        <v>-0.28969165054589735</v>
      </c>
      <c r="F453" s="2">
        <v>-1.1309677604996664</v>
      </c>
      <c r="G453" s="2">
        <v>-0.15097147642604844</v>
      </c>
      <c r="H453" s="2">
        <v>-0.93551874318668782</v>
      </c>
      <c r="I453" s="2">
        <v>3.5028853890954219E-2</v>
      </c>
      <c r="J453" s="2">
        <v>-0.5286883376643382</v>
      </c>
      <c r="K453" s="2">
        <v>0.91004678663319039</v>
      </c>
      <c r="L453" s="2">
        <v>0.38835138294021199</v>
      </c>
      <c r="M453" s="2">
        <v>-0.79207589670522582</v>
      </c>
      <c r="N453" s="2">
        <v>-1.7650391671166439</v>
      </c>
      <c r="O453" s="2">
        <v>-0.68867904768401589</v>
      </c>
      <c r="P453" s="2">
        <v>-0.29206272967030855</v>
      </c>
    </row>
    <row r="454" spans="1:16" x14ac:dyDescent="0.2">
      <c r="A454" s="4" t="s">
        <v>920</v>
      </c>
      <c r="B454" s="4" t="s">
        <v>921</v>
      </c>
      <c r="C454" s="2">
        <v>1.5821748156783011</v>
      </c>
      <c r="D454" s="2">
        <v>0.57942053219512957</v>
      </c>
      <c r="E454" s="2">
        <v>1.3841248285120902</v>
      </c>
      <c r="F454" s="2">
        <v>0.25194902496212562</v>
      </c>
      <c r="G454" s="2">
        <v>1.6755637508071226</v>
      </c>
      <c r="H454" s="2">
        <v>0.60011679045028177</v>
      </c>
      <c r="I454" s="2">
        <v>-0.79727341342907776</v>
      </c>
      <c r="J454" s="2">
        <v>-3.7635168167318732E-2</v>
      </c>
      <c r="K454" s="2">
        <v>-0.32529289726210497</v>
      </c>
      <c r="L454" s="2">
        <v>0.47636713586196361</v>
      </c>
      <c r="M454" s="2">
        <v>0.13259257925764445</v>
      </c>
      <c r="N454" s="2">
        <v>0.48298474566326594</v>
      </c>
      <c r="O454" s="2">
        <v>1.0122249571008417</v>
      </c>
      <c r="P454" s="2">
        <v>-1.1376169679271251E-2</v>
      </c>
    </row>
    <row r="455" spans="1:16" x14ac:dyDescent="0.2">
      <c r="A455" s="4" t="s">
        <v>922</v>
      </c>
      <c r="B455" s="4" t="s">
        <v>923</v>
      </c>
      <c r="C455" s="2">
        <v>0.10742331243698661</v>
      </c>
      <c r="D455" s="2">
        <v>-0.36738797834447262</v>
      </c>
      <c r="E455" s="2">
        <v>0</v>
      </c>
      <c r="F455" s="2">
        <v>-0.42052208538327374</v>
      </c>
      <c r="G455" s="2">
        <v>-0.48370364782786357</v>
      </c>
      <c r="H455" s="2">
        <v>-1.0239135407465498</v>
      </c>
      <c r="I455" s="2">
        <v>-0.35173163359762438</v>
      </c>
      <c r="J455" s="2">
        <v>-0.16090471147069124</v>
      </c>
      <c r="K455" s="2">
        <v>0.25028134749306152</v>
      </c>
      <c r="L455" s="2">
        <v>0.4314193100040456</v>
      </c>
      <c r="M455" s="2">
        <v>-0.6410764724473178</v>
      </c>
      <c r="N455" s="2">
        <v>-0.78797138264790745</v>
      </c>
      <c r="O455" s="2">
        <v>-0.36468398997752888</v>
      </c>
      <c r="P455" s="2">
        <v>-0.20999725711107228</v>
      </c>
    </row>
    <row r="456" spans="1:16" x14ac:dyDescent="0.2">
      <c r="A456" s="4" t="s">
        <v>924</v>
      </c>
      <c r="B456" s="4" t="s">
        <v>925</v>
      </c>
      <c r="C456" s="2">
        <v>0.47915504371555856</v>
      </c>
      <c r="D456" s="2">
        <v>0.1489068411349706</v>
      </c>
      <c r="E456" s="2">
        <v>0</v>
      </c>
      <c r="F456" s="2">
        <v>0</v>
      </c>
      <c r="G456" s="2">
        <v>0.77257028486652257</v>
      </c>
      <c r="H456" s="2">
        <v>5.6728843193133774E-2</v>
      </c>
      <c r="I456" s="2">
        <v>0.13139842388467032</v>
      </c>
      <c r="J456" s="2">
        <v>-0.16090471147069124</v>
      </c>
      <c r="K456" s="2">
        <v>0.25028134749306152</v>
      </c>
      <c r="L456" s="2">
        <v>0</v>
      </c>
      <c r="M456" s="2">
        <v>0.70154921421149474</v>
      </c>
      <c r="N456" s="2">
        <v>0</v>
      </c>
      <c r="O456" s="2">
        <v>0.24289350215169761</v>
      </c>
      <c r="P456" s="2">
        <v>0.15372071235308923</v>
      </c>
    </row>
    <row r="457" spans="1:16" x14ac:dyDescent="0.2">
      <c r="A457" s="4" t="s">
        <v>926</v>
      </c>
      <c r="B457" s="4" t="s">
        <v>927</v>
      </c>
      <c r="C457" s="2">
        <v>-0.51521564470540793</v>
      </c>
      <c r="D457" s="2">
        <v>2.3362125263023857E-2</v>
      </c>
      <c r="E457" s="2">
        <v>-0.34584458787824218</v>
      </c>
      <c r="F457" s="2">
        <v>-5.0872977855798654E-2</v>
      </c>
      <c r="G457" s="2">
        <v>-0.61196276414806017</v>
      </c>
      <c r="H457" s="2">
        <v>-0.1376904110807661</v>
      </c>
      <c r="I457" s="2">
        <v>-0.30201692959723397</v>
      </c>
      <c r="J457" s="2">
        <v>0.54535992844806824</v>
      </c>
      <c r="K457" s="2">
        <v>-0.98280955577382778</v>
      </c>
      <c r="L457" s="2">
        <v>-0.12371218877874467</v>
      </c>
      <c r="M457" s="2">
        <v>-0.44854757368668036</v>
      </c>
      <c r="N457" s="2">
        <v>-8.5511971413089957E-2</v>
      </c>
      <c r="O457" s="2">
        <v>-0.27303737673420853</v>
      </c>
      <c r="P457" s="2">
        <v>-0.23287304846691806</v>
      </c>
    </row>
    <row r="458" spans="1:16" x14ac:dyDescent="0.2">
      <c r="A458" s="4" t="s">
        <v>928</v>
      </c>
      <c r="B458" s="4" t="s">
        <v>929</v>
      </c>
      <c r="C458" s="2">
        <v>0.38243623309372649</v>
      </c>
      <c r="D458" s="2">
        <v>0</v>
      </c>
      <c r="E458" s="2">
        <v>0.56347542286170671</v>
      </c>
      <c r="F458" s="2">
        <v>0</v>
      </c>
      <c r="G458" s="2">
        <v>8.1955281271343813E-2</v>
      </c>
      <c r="H458" s="2">
        <v>2.1538938561055616E-2</v>
      </c>
      <c r="I458" s="2">
        <v>1.3522160413742133</v>
      </c>
      <c r="J458" s="2">
        <v>0.15484706822489089</v>
      </c>
      <c r="K458" s="2">
        <v>1.1628843470807575</v>
      </c>
      <c r="L458" s="2">
        <v>0.11207780171102615</v>
      </c>
      <c r="M458" s="2">
        <v>0.70154921421149474</v>
      </c>
      <c r="N458" s="2">
        <v>-0.41279231126376459</v>
      </c>
      <c r="O458" s="2">
        <v>0.1749009792979721</v>
      </c>
      <c r="P458" s="2">
        <v>0.51179702688976969</v>
      </c>
    </row>
    <row r="459" spans="1:16" x14ac:dyDescent="0.2">
      <c r="A459" s="4" t="s">
        <v>930</v>
      </c>
      <c r="B459" s="4" t="s">
        <v>931</v>
      </c>
      <c r="C459" s="2">
        <v>-0.3713921972499617</v>
      </c>
      <c r="D459" s="2">
        <v>-0.33033384423831796</v>
      </c>
      <c r="E459" s="2">
        <v>-0.43299045321440688</v>
      </c>
      <c r="F459" s="2">
        <v>-0.15721644748762362</v>
      </c>
      <c r="G459" s="2">
        <v>-1.2085139556712374</v>
      </c>
      <c r="H459" s="2">
        <v>-0.8449005037566224</v>
      </c>
      <c r="I459" s="2">
        <v>-7.7793504216756404E-2</v>
      </c>
      <c r="J459" s="2">
        <v>0.49710163912770244</v>
      </c>
      <c r="K459" s="2">
        <v>-0.3343138757322523</v>
      </c>
      <c r="L459" s="2">
        <v>0.28771475750401132</v>
      </c>
      <c r="M459" s="2">
        <v>-0.41252135837525233</v>
      </c>
      <c r="N459" s="2">
        <v>-0.19764203386754992</v>
      </c>
      <c r="O459" s="2">
        <v>-0.55755790026969498</v>
      </c>
      <c r="P459" s="2">
        <v>-3.95757292600162E-2</v>
      </c>
    </row>
    <row r="460" spans="1:16" x14ac:dyDescent="0.2">
      <c r="A460" s="4" t="s">
        <v>932</v>
      </c>
      <c r="B460" s="4" t="s">
        <v>933</v>
      </c>
      <c r="C460" s="2">
        <v>-1.1993281896000072</v>
      </c>
      <c r="D460" s="2">
        <v>-0.77266558759727633</v>
      </c>
      <c r="E460" s="2">
        <v>0.20962355567551152</v>
      </c>
      <c r="F460" s="2">
        <v>9.6226070878091985E-2</v>
      </c>
      <c r="G460" s="2">
        <v>-0.10872237867837869</v>
      </c>
      <c r="H460" s="2">
        <v>-0.25788825319192127</v>
      </c>
      <c r="I460" s="2">
        <v>0.15691195299793034</v>
      </c>
      <c r="J460" s="2">
        <v>-1.513344729362851</v>
      </c>
      <c r="K460" s="2">
        <v>0.39395069484988948</v>
      </c>
      <c r="L460" s="2">
        <v>-1.4743721114809893</v>
      </c>
      <c r="M460" s="2">
        <v>-0.11424644915585989</v>
      </c>
      <c r="N460" s="2">
        <v>-2.3479469692253834</v>
      </c>
      <c r="O460" s="2">
        <v>-0.33879246375233002</v>
      </c>
      <c r="P460" s="2">
        <v>-0.81650793522954379</v>
      </c>
    </row>
    <row r="461" spans="1:16" x14ac:dyDescent="0.2">
      <c r="A461" s="4" t="s">
        <v>934</v>
      </c>
      <c r="B461" s="4" t="s">
        <v>935</v>
      </c>
      <c r="C461" s="2">
        <v>0.98728422575850217</v>
      </c>
      <c r="D461" s="2">
        <v>0.66621280887818501</v>
      </c>
      <c r="E461" s="2">
        <v>0.30416633381383512</v>
      </c>
      <c r="F461" s="2">
        <v>-0.14632660313328089</v>
      </c>
      <c r="G461" s="2">
        <v>0.26585562795433226</v>
      </c>
      <c r="H461" s="2">
        <v>-0.12790846579965329</v>
      </c>
      <c r="I461" s="2">
        <v>0.23313846698659288</v>
      </c>
      <c r="J461" s="2">
        <v>0.66941755351442822</v>
      </c>
      <c r="K461" s="2">
        <v>-4.6719684019021102E-2</v>
      </c>
      <c r="L461" s="2">
        <v>0.43158119037111975</v>
      </c>
      <c r="M461" s="2">
        <v>-0.12575843305751802</v>
      </c>
      <c r="N461" s="2">
        <v>-9.8725425385817606E-2</v>
      </c>
      <c r="O461" s="2">
        <v>0.32488065457865339</v>
      </c>
      <c r="P461" s="2">
        <v>0.17715561140163069</v>
      </c>
    </row>
    <row r="462" spans="1:16" x14ac:dyDescent="0.2">
      <c r="A462" s="4" t="s">
        <v>936</v>
      </c>
      <c r="B462" s="4" t="s">
        <v>937</v>
      </c>
      <c r="C462" s="2">
        <v>-0.12942152006679641</v>
      </c>
      <c r="D462" s="2">
        <v>0</v>
      </c>
      <c r="E462" s="2">
        <v>0</v>
      </c>
      <c r="F462" s="2">
        <v>0</v>
      </c>
      <c r="G462" s="2">
        <v>0.3323298408127025</v>
      </c>
      <c r="H462" s="2">
        <v>0.38905868400583415</v>
      </c>
      <c r="I462" s="2">
        <v>0.13139842388467032</v>
      </c>
      <c r="J462" s="2">
        <v>-0.16090471147069124</v>
      </c>
      <c r="K462" s="2">
        <v>0.74175432080858561</v>
      </c>
      <c r="L462" s="2">
        <v>0.49147297331552403</v>
      </c>
      <c r="M462" s="2">
        <v>0.70154921421149474</v>
      </c>
      <c r="N462" s="2">
        <v>0</v>
      </c>
      <c r="O462" s="2">
        <v>9.8661167458623369E-2</v>
      </c>
      <c r="P462" s="2">
        <v>0.31754503679159723</v>
      </c>
    </row>
    <row r="463" spans="1:16" x14ac:dyDescent="0.2">
      <c r="A463" s="4" t="s">
        <v>938</v>
      </c>
      <c r="B463" s="4" t="s">
        <v>939</v>
      </c>
      <c r="C463" s="2">
        <v>-0.71581872862784934</v>
      </c>
      <c r="D463" s="2">
        <v>-0.86516386042755855</v>
      </c>
      <c r="E463" s="2">
        <v>-0.10744547918564774</v>
      </c>
      <c r="F463" s="2">
        <v>-0.38621213105215341</v>
      </c>
      <c r="G463" s="2">
        <v>-0.83319344384678462</v>
      </c>
      <c r="H463" s="2">
        <v>-1.055231252520157</v>
      </c>
      <c r="I463" s="2">
        <v>-0.11274443571183866</v>
      </c>
      <c r="J463" s="2">
        <v>-1.5239402663176185</v>
      </c>
      <c r="K463" s="2">
        <v>3.3758616765018339E-2</v>
      </c>
      <c r="L463" s="2">
        <v>-1.3354154259784536</v>
      </c>
      <c r="M463" s="2">
        <v>0.70154921421149474</v>
      </c>
      <c r="N463" s="2">
        <v>-4.8731424401862906</v>
      </c>
      <c r="O463" s="2">
        <v>-0.66051081594335848</v>
      </c>
      <c r="P463" s="2">
        <v>-1.1849891228696148</v>
      </c>
    </row>
    <row r="464" spans="1:16" x14ac:dyDescent="0.2">
      <c r="A464" s="4" t="s">
        <v>940</v>
      </c>
      <c r="B464" s="4" t="s">
        <v>941</v>
      </c>
      <c r="C464" s="2">
        <v>0.42891966935071874</v>
      </c>
      <c r="D464" s="2">
        <v>0.55834118941751731</v>
      </c>
      <c r="E464" s="2">
        <v>0</v>
      </c>
      <c r="F464" s="2">
        <v>0</v>
      </c>
      <c r="G464" s="2">
        <v>0</v>
      </c>
      <c r="H464" s="2">
        <v>5.6728843193133774E-2</v>
      </c>
      <c r="I464" s="2">
        <v>0.13139842388467032</v>
      </c>
      <c r="J464" s="2">
        <v>-0.16090471147069124</v>
      </c>
      <c r="K464" s="2">
        <v>0.25028134749306152</v>
      </c>
      <c r="L464" s="2">
        <v>0</v>
      </c>
      <c r="M464" s="2">
        <v>1.0230486138378456</v>
      </c>
      <c r="N464" s="2">
        <v>0.32149939962634544</v>
      </c>
      <c r="O464" s="2">
        <v>0.17399828366022832</v>
      </c>
      <c r="P464" s="2">
        <v>0.26088717889520524</v>
      </c>
    </row>
    <row r="465" spans="1:16" x14ac:dyDescent="0.2">
      <c r="A465" s="4" t="s">
        <v>942</v>
      </c>
      <c r="B465" s="4" t="s">
        <v>943</v>
      </c>
      <c r="C465" s="2">
        <v>1.0071739386229561</v>
      </c>
      <c r="D465" s="2">
        <v>0.52255358713109279</v>
      </c>
      <c r="E465" s="2">
        <v>0.74008503243732338</v>
      </c>
      <c r="F465" s="2">
        <v>0.12604316087866693</v>
      </c>
      <c r="G465" s="2">
        <v>0.60115561067888024</v>
      </c>
      <c r="H465" s="2">
        <v>3.7867974713294103E-2</v>
      </c>
      <c r="I465" s="2">
        <v>-0.71309769759592312</v>
      </c>
      <c r="J465" s="2">
        <v>0.48624376038861034</v>
      </c>
      <c r="K465" s="2">
        <v>-0.13484343496490767</v>
      </c>
      <c r="L465" s="2">
        <v>1.106519810881931</v>
      </c>
      <c r="M465" s="2">
        <v>-9.7645832945913488E-2</v>
      </c>
      <c r="N465" s="2">
        <v>0.45765510788737357</v>
      </c>
      <c r="O465" s="2">
        <v>0.50581321741036889</v>
      </c>
      <c r="P465" s="2">
        <v>0.18413861894186179</v>
      </c>
    </row>
    <row r="466" spans="1:16" x14ac:dyDescent="0.2">
      <c r="A466" s="4" t="s">
        <v>944</v>
      </c>
      <c r="B466" s="4" t="s">
        <v>945</v>
      </c>
      <c r="C466" s="2">
        <v>0.54216889964616921</v>
      </c>
      <c r="D466" s="2">
        <v>3.9150499239734841E-2</v>
      </c>
      <c r="E466" s="2">
        <v>0.36694903972190374</v>
      </c>
      <c r="F466" s="2">
        <v>-0.26549088075131883</v>
      </c>
      <c r="G466" s="2">
        <v>-0.71073302452881737</v>
      </c>
      <c r="H466" s="2">
        <v>-1.286444101808911</v>
      </c>
      <c r="I466" s="2">
        <v>-0.77213263138670774</v>
      </c>
      <c r="J466" s="2">
        <v>-0.33990051606509103</v>
      </c>
      <c r="K466" s="2">
        <v>-0.6393460192748468</v>
      </c>
      <c r="L466" s="2">
        <v>-0.16509211609092336</v>
      </c>
      <c r="M466" s="2">
        <v>-0.37773582476023654</v>
      </c>
      <c r="N466" s="2">
        <v>-0.35474978829475307</v>
      </c>
      <c r="O466" s="2">
        <v>-0.21906659474687321</v>
      </c>
      <c r="P466" s="2">
        <v>-0.44149281597875972</v>
      </c>
    </row>
    <row r="467" spans="1:16" x14ac:dyDescent="0.2">
      <c r="A467" s="4" t="s">
        <v>946</v>
      </c>
      <c r="B467" s="4" t="s">
        <v>947</v>
      </c>
      <c r="C467" s="2">
        <v>0.38278692680363319</v>
      </c>
      <c r="D467" s="2">
        <v>0.19204709339938461</v>
      </c>
      <c r="E467" s="2">
        <v>0.29660659037437287</v>
      </c>
      <c r="F467" s="2">
        <v>-2.3554763096681749E-2</v>
      </c>
      <c r="G467" s="2">
        <v>0.15632957005769621</v>
      </c>
      <c r="H467" s="2">
        <v>-0.10710294022021796</v>
      </c>
      <c r="I467" s="2">
        <v>-0.27653921294787265</v>
      </c>
      <c r="J467" s="2">
        <v>0.29141661526361173</v>
      </c>
      <c r="K467" s="2">
        <v>0.23343696270040037</v>
      </c>
      <c r="L467" s="2">
        <v>0.84341457877420345</v>
      </c>
      <c r="M467" s="2">
        <v>3.3469934061305058E-2</v>
      </c>
      <c r="N467" s="2">
        <v>0.19217968341665093</v>
      </c>
      <c r="O467" s="2">
        <v>0.14951874621969785</v>
      </c>
      <c r="P467" s="2">
        <v>0.21956309354471651</v>
      </c>
    </row>
    <row r="468" spans="1:16" x14ac:dyDescent="0.2">
      <c r="A468" s="4" t="s">
        <v>948</v>
      </c>
      <c r="B468" s="4" t="s">
        <v>949</v>
      </c>
      <c r="C468" s="2">
        <v>1.0460163093203743</v>
      </c>
      <c r="D468" s="2">
        <v>8.3009643338668282E-2</v>
      </c>
      <c r="E468" s="2">
        <v>0.52207367264378091</v>
      </c>
      <c r="F468" s="2">
        <v>-0.58934991769388456</v>
      </c>
      <c r="G468" s="2">
        <v>0.55968499720257958</v>
      </c>
      <c r="H468" s="2">
        <v>-0.40707643479492489</v>
      </c>
      <c r="I468" s="2">
        <v>0.34143500654080011</v>
      </c>
      <c r="J468" s="2">
        <v>0.72508518262970845</v>
      </c>
      <c r="K468" s="2">
        <v>9.2313548705480156E-2</v>
      </c>
      <c r="L468" s="2">
        <v>0.75117181828978885</v>
      </c>
      <c r="M468" s="2">
        <v>0.26706712141971406</v>
      </c>
      <c r="N468" s="2">
        <v>0.32464697581222757</v>
      </c>
      <c r="O468" s="2">
        <v>0.20239304500276556</v>
      </c>
      <c r="P468" s="2">
        <v>0.41695327556628653</v>
      </c>
    </row>
    <row r="469" spans="1:16" x14ac:dyDescent="0.2">
      <c r="A469" s="4" t="s">
        <v>950</v>
      </c>
      <c r="B469" s="4" t="s">
        <v>951</v>
      </c>
      <c r="C469" s="2">
        <v>0.29998535480421695</v>
      </c>
      <c r="D469" s="2">
        <v>0</v>
      </c>
      <c r="E469" s="2">
        <v>0</v>
      </c>
      <c r="F469" s="2">
        <v>-1.1264524679669069E-2</v>
      </c>
      <c r="G469" s="2">
        <v>0.4563823504066864</v>
      </c>
      <c r="H469" s="2">
        <v>5.6728843193133774E-2</v>
      </c>
      <c r="I469" s="2">
        <v>0.13139842388467032</v>
      </c>
      <c r="J469" s="2">
        <v>-7.9098780720501027E-2</v>
      </c>
      <c r="K469" s="2">
        <v>0.25028134749306152</v>
      </c>
      <c r="L469" s="2">
        <v>3.4244078271361882E-2</v>
      </c>
      <c r="M469" s="2">
        <v>0.70154921421149474</v>
      </c>
      <c r="N469" s="2">
        <v>0</v>
      </c>
      <c r="O469" s="2">
        <v>0.13363867062072801</v>
      </c>
      <c r="P469" s="2">
        <v>0.17306238052334791</v>
      </c>
    </row>
    <row r="470" spans="1:16" x14ac:dyDescent="0.2">
      <c r="A470" s="4" t="s">
        <v>952</v>
      </c>
      <c r="B470" s="4" t="s">
        <v>953</v>
      </c>
      <c r="C470" s="2">
        <v>-0.81296565618095373</v>
      </c>
      <c r="D470" s="2">
        <v>-0.49975824186948803</v>
      </c>
      <c r="E470" s="2">
        <v>0.6502510652371164</v>
      </c>
      <c r="F470" s="2">
        <v>0.93536006396836646</v>
      </c>
      <c r="G470" s="2">
        <v>-0.61628937627414349</v>
      </c>
      <c r="H470" s="2">
        <v>-0.10028717979289976</v>
      </c>
      <c r="I470" s="2">
        <v>-0.56108518012730457</v>
      </c>
      <c r="J470" s="2">
        <v>-0.23202263851179331</v>
      </c>
      <c r="K470" s="2">
        <v>-1.5798736812539758</v>
      </c>
      <c r="L470" s="2">
        <v>-1.1999208707136737</v>
      </c>
      <c r="M470" s="2">
        <v>-0.54495691336080176</v>
      </c>
      <c r="N470" s="2">
        <v>-1.1665398329798722</v>
      </c>
      <c r="O470" s="2">
        <v>-7.3948220818667004E-2</v>
      </c>
      <c r="P470" s="2">
        <v>-0.88073318615790352</v>
      </c>
    </row>
    <row r="471" spans="1:16" x14ac:dyDescent="0.2">
      <c r="A471" s="4" t="s">
        <v>954</v>
      </c>
      <c r="B471" s="4" t="s">
        <v>955</v>
      </c>
      <c r="C471" s="2">
        <v>-0.33188696658496036</v>
      </c>
      <c r="D471" s="2">
        <v>-0.41171128029429205</v>
      </c>
      <c r="E471" s="2">
        <v>0.75852309191899214</v>
      </c>
      <c r="F471" s="2">
        <v>0.57375963661481644</v>
      </c>
      <c r="G471" s="2">
        <v>-0.32913599543834376</v>
      </c>
      <c r="H471" s="2">
        <v>-0.47420154391423364</v>
      </c>
      <c r="I471" s="2">
        <v>-1.0472336444952377</v>
      </c>
      <c r="J471" s="2">
        <v>0.10289199875865794</v>
      </c>
      <c r="K471" s="2">
        <v>-2.0141754760236634</v>
      </c>
      <c r="L471" s="2">
        <v>-0.66745085897036849</v>
      </c>
      <c r="M471" s="2">
        <v>-1.8057882530186593</v>
      </c>
      <c r="N471" s="2">
        <v>-0.91033150268380647</v>
      </c>
      <c r="O471" s="2">
        <v>-3.577550961633686E-2</v>
      </c>
      <c r="P471" s="2">
        <v>-1.0570146227388462</v>
      </c>
    </row>
    <row r="472" spans="1:16" x14ac:dyDescent="0.2">
      <c r="A472" s="4" t="s">
        <v>956</v>
      </c>
      <c r="B472" s="4" t="s">
        <v>957</v>
      </c>
      <c r="C472" s="2">
        <v>1.3302705061384552</v>
      </c>
      <c r="D472" s="2">
        <v>1.4596920262052497</v>
      </c>
      <c r="E472" s="2">
        <v>0</v>
      </c>
      <c r="F472" s="2">
        <v>0</v>
      </c>
      <c r="G472" s="2">
        <v>1.2725186594023414</v>
      </c>
      <c r="H472" s="2">
        <v>1.3292475025954698</v>
      </c>
      <c r="I472" s="2">
        <v>5.8415279570342295E-2</v>
      </c>
      <c r="J472" s="2">
        <v>0.48842292265434117</v>
      </c>
      <c r="K472" s="2">
        <v>-0.47202943094630778</v>
      </c>
      <c r="L472" s="2">
        <v>0</v>
      </c>
      <c r="M472" s="2">
        <v>-2.0761564227865299E-2</v>
      </c>
      <c r="N472" s="2">
        <v>0</v>
      </c>
      <c r="O472" s="2">
        <v>0.89862144905691943</v>
      </c>
      <c r="P472" s="2">
        <v>9.0078678417517353E-3</v>
      </c>
    </row>
    <row r="473" spans="1:16" x14ac:dyDescent="0.2">
      <c r="A473" s="4" t="s">
        <v>958</v>
      </c>
      <c r="B473" s="4" t="s">
        <v>959</v>
      </c>
      <c r="C473" s="2">
        <v>-1.6530647871240003</v>
      </c>
      <c r="D473" s="2">
        <v>1.099122970079804</v>
      </c>
      <c r="E473" s="2">
        <v>-0.88635297836494387</v>
      </c>
      <c r="F473" s="2">
        <v>1.7364132587720662</v>
      </c>
      <c r="G473" s="2">
        <v>-2.487663838206132</v>
      </c>
      <c r="H473" s="2">
        <v>0.19183124212400629</v>
      </c>
      <c r="I473" s="2">
        <v>-0.16965134715650623</v>
      </c>
      <c r="J473" s="2">
        <v>-0.42456118746153992</v>
      </c>
      <c r="K473" s="2">
        <v>-2.45411377109621</v>
      </c>
      <c r="L473" s="2">
        <v>-2.6670018235389419</v>
      </c>
      <c r="M473" s="2">
        <v>-1.5871875617570195</v>
      </c>
      <c r="N473" s="2">
        <v>-2.2513434809181874</v>
      </c>
      <c r="O473" s="2">
        <v>-0.33328568878653325</v>
      </c>
      <c r="P473" s="2">
        <v>-1.5923098619880676</v>
      </c>
    </row>
    <row r="474" spans="1:16" x14ac:dyDescent="0.2">
      <c r="A474" s="4" t="s">
        <v>960</v>
      </c>
      <c r="B474" s="4" t="s">
        <v>961</v>
      </c>
      <c r="C474" s="2">
        <v>-0.35023587502108122</v>
      </c>
      <c r="D474" s="2">
        <v>0.10233066692528507</v>
      </c>
      <c r="E474" s="2">
        <v>-5.6577078672563771E-2</v>
      </c>
      <c r="F474" s="2">
        <v>0.26656794320700278</v>
      </c>
      <c r="G474" s="2">
        <v>-0.28562920488236943</v>
      </c>
      <c r="H474" s="2">
        <v>9.4244660190324681E-2</v>
      </c>
      <c r="I474" s="2">
        <v>-2.4837728017876803</v>
      </c>
      <c r="J474" s="2">
        <v>-0.58104888105591757</v>
      </c>
      <c r="K474" s="2">
        <v>-2.0718717852509902</v>
      </c>
      <c r="L474" s="2">
        <v>-0.12712607665692116</v>
      </c>
      <c r="M474" s="2">
        <v>-1.6234840822438037</v>
      </c>
      <c r="N474" s="2">
        <v>-0.13000624036817546</v>
      </c>
      <c r="O474" s="2">
        <v>-3.8216481375566984E-2</v>
      </c>
      <c r="P474" s="2">
        <v>-1.1695516445605816</v>
      </c>
    </row>
    <row r="475" spans="1:16" x14ac:dyDescent="0.2">
      <c r="A475" s="4" t="s">
        <v>962</v>
      </c>
      <c r="B475" s="4" t="s">
        <v>963</v>
      </c>
      <c r="C475" s="2">
        <v>1.4233802780486784</v>
      </c>
      <c r="D475" s="2">
        <v>0.52445531852903926</v>
      </c>
      <c r="E475" s="2">
        <v>1.1492814138486498</v>
      </c>
      <c r="F475" s="2">
        <v>0.12093493426221458</v>
      </c>
      <c r="G475" s="2">
        <v>1.5021933909740517</v>
      </c>
      <c r="H475" s="2">
        <v>0.5305757545807408</v>
      </c>
      <c r="I475" s="2">
        <v>-0.13764508930150024</v>
      </c>
      <c r="J475" s="2">
        <v>5.8527755758121427E-2</v>
      </c>
      <c r="K475" s="2">
        <v>-0.25713720561069259</v>
      </c>
      <c r="L475" s="2">
        <v>-1.8942572688768106E-2</v>
      </c>
      <c r="M475" s="2">
        <v>0.10715112229418682</v>
      </c>
      <c r="N475" s="2">
        <v>-0.10592211150232433</v>
      </c>
      <c r="O475" s="2">
        <v>0.8751368483738956</v>
      </c>
      <c r="P475" s="2">
        <v>-5.8994683508496161E-2</v>
      </c>
    </row>
    <row r="476" spans="1:16" x14ac:dyDescent="0.2">
      <c r="A476" s="4" t="s">
        <v>964</v>
      </c>
      <c r="B476" s="4" t="s">
        <v>965</v>
      </c>
      <c r="C476" s="2">
        <v>-0.64003012089915734</v>
      </c>
      <c r="D476" s="2">
        <v>-0.68560333116267846</v>
      </c>
      <c r="E476" s="2">
        <v>-0.81988515216264246</v>
      </c>
      <c r="F476" s="2">
        <v>-0.994879882492958</v>
      </c>
      <c r="G476" s="2">
        <v>-1.048689961258805</v>
      </c>
      <c r="H476" s="2">
        <v>-1.1669558483959912</v>
      </c>
      <c r="I476" s="2">
        <v>0.56304192624335392</v>
      </c>
      <c r="J476" s="2">
        <v>-0.27166736367660638</v>
      </c>
      <c r="K476" s="2">
        <v>0.6959520432980526</v>
      </c>
      <c r="L476" s="2">
        <v>-9.6735458759599768E-2</v>
      </c>
      <c r="M476" s="2">
        <v>0.29643310500044578</v>
      </c>
      <c r="N476" s="2">
        <v>-0.94752226377564852</v>
      </c>
      <c r="O476" s="2">
        <v>-0.89267404939537209</v>
      </c>
      <c r="P476" s="2">
        <v>3.9916998054999618E-2</v>
      </c>
    </row>
    <row r="477" spans="1:16" x14ac:dyDescent="0.2">
      <c r="A477" s="4" t="s">
        <v>966</v>
      </c>
      <c r="B477" s="4" t="s">
        <v>967</v>
      </c>
      <c r="C477" s="2">
        <v>0.40332401015434516</v>
      </c>
      <c r="D477" s="2">
        <v>-0.18059347968131781</v>
      </c>
      <c r="E477" s="2">
        <v>0.39190974834566222</v>
      </c>
      <c r="F477" s="2">
        <v>-0.32142926155679646</v>
      </c>
      <c r="G477" s="2">
        <v>0.69823729017198832</v>
      </c>
      <c r="H477" s="2">
        <v>4.162712346266248E-2</v>
      </c>
      <c r="I477" s="2">
        <v>-0.25343188966188651</v>
      </c>
      <c r="J477" s="2">
        <v>0.43351434760999769</v>
      </c>
      <c r="K477" s="2">
        <v>0.27581023831943258</v>
      </c>
      <c r="L477" s="2">
        <v>1.0047782634536251</v>
      </c>
      <c r="M477" s="2">
        <v>0.15340098494914459</v>
      </c>
      <c r="N477" s="2">
        <v>0.43110114336490796</v>
      </c>
      <c r="O477" s="2">
        <v>0.17217923848275729</v>
      </c>
      <c r="P477" s="2">
        <v>0.3408621813392036</v>
      </c>
    </row>
    <row r="478" spans="1:16" x14ac:dyDescent="0.2">
      <c r="A478" s="4" t="s">
        <v>968</v>
      </c>
      <c r="B478" s="4" t="s">
        <v>969</v>
      </c>
      <c r="C478" s="2">
        <v>0.26051206102369118</v>
      </c>
      <c r="D478" s="2">
        <v>0.10621680140384139</v>
      </c>
      <c r="E478" s="2">
        <v>0.21793274946316032</v>
      </c>
      <c r="F478" s="2">
        <v>-6.5784030223483336E-2</v>
      </c>
      <c r="G478" s="2">
        <v>0.12862833350498276</v>
      </c>
      <c r="H478" s="2">
        <v>-9.8359602988528846E-2</v>
      </c>
      <c r="I478" s="2">
        <v>-2.3533913633759493E-2</v>
      </c>
      <c r="J478" s="2">
        <v>0.10539087012461559</v>
      </c>
      <c r="K478" s="2">
        <v>0.35675228795687564</v>
      </c>
      <c r="L478" s="2">
        <v>0.52769885957756801</v>
      </c>
      <c r="M478" s="2">
        <v>0.14680904781708243</v>
      </c>
      <c r="N478" s="2">
        <v>-0.1335122472806734</v>
      </c>
      <c r="O478" s="2">
        <v>9.1524385363943903E-2</v>
      </c>
      <c r="P478" s="2">
        <v>0.16326748409361813</v>
      </c>
    </row>
    <row r="479" spans="1:16" x14ac:dyDescent="0.2">
      <c r="A479" s="4" t="s">
        <v>970</v>
      </c>
      <c r="B479" s="4" t="s">
        <v>971</v>
      </c>
      <c r="C479" s="2">
        <v>-0.15841366756576514</v>
      </c>
      <c r="D479" s="2">
        <v>-0.13175704493289003</v>
      </c>
      <c r="E479" s="2">
        <v>-7.1780145323931135E-2</v>
      </c>
      <c r="F479" s="2">
        <v>-0.17454504275785318</v>
      </c>
      <c r="G479" s="2">
        <v>-1.6292137351890406</v>
      </c>
      <c r="H479" s="2">
        <v>-1.675249789429831</v>
      </c>
      <c r="I479" s="2">
        <v>0.26597771178493884</v>
      </c>
      <c r="J479" s="2">
        <v>0.56064793946429348</v>
      </c>
      <c r="K479" s="2">
        <v>-0.6635040798907984</v>
      </c>
      <c r="L479" s="2">
        <v>-0.32681206434914034</v>
      </c>
      <c r="M479" s="2">
        <v>-0.56785255877011398</v>
      </c>
      <c r="N479" s="2">
        <v>-0.68242840994689946</v>
      </c>
      <c r="O479" s="2">
        <v>-0.64015990419988522</v>
      </c>
      <c r="P479" s="2">
        <v>-0.23566191028462</v>
      </c>
    </row>
    <row r="480" spans="1:16" x14ac:dyDescent="0.2">
      <c r="A480" s="4" t="s">
        <v>972</v>
      </c>
      <c r="B480" s="4" t="s">
        <v>973</v>
      </c>
      <c r="C480" s="2">
        <v>1.7733104972352465</v>
      </c>
      <c r="D480" s="2">
        <v>3.4256004701690945</v>
      </c>
      <c r="E480" s="2">
        <v>-1.5162353856215318</v>
      </c>
      <c r="F480" s="2">
        <v>6.6330672455203856E-3</v>
      </c>
      <c r="G480" s="2">
        <v>1.7969819912171077</v>
      </c>
      <c r="H480" s="2">
        <v>3.3765792872772935</v>
      </c>
      <c r="I480" s="2">
        <v>-0.63691636337642099</v>
      </c>
      <c r="J480" s="2">
        <v>-0.65026961147989926</v>
      </c>
      <c r="K480" s="2">
        <v>1.0151200474933526</v>
      </c>
      <c r="L480" s="2">
        <v>1.0437885872521828</v>
      </c>
      <c r="M480" s="2">
        <v>1.3666446710167197</v>
      </c>
      <c r="N480" s="2">
        <v>0.94404534405710872</v>
      </c>
      <c r="O480" s="2">
        <v>1.477144987920455</v>
      </c>
      <c r="P480" s="2">
        <v>0.51373544582717401</v>
      </c>
    </row>
    <row r="481" spans="1:16" x14ac:dyDescent="0.2">
      <c r="A481" s="4" t="s">
        <v>974</v>
      </c>
      <c r="B481" s="4" t="s">
        <v>975</v>
      </c>
      <c r="C481" s="2">
        <v>-0.44884300863834087</v>
      </c>
      <c r="D481" s="2">
        <v>6.3460587106864627E-2</v>
      </c>
      <c r="E481" s="2">
        <v>-0.2632930039474608</v>
      </c>
      <c r="F481" s="2">
        <v>0.11958907173095097</v>
      </c>
      <c r="G481" s="2">
        <v>-0.28468134690134284</v>
      </c>
      <c r="H481" s="2">
        <v>0.15492957197019008</v>
      </c>
      <c r="I481" s="2">
        <v>1.0318583350952154E-2</v>
      </c>
      <c r="J481" s="2">
        <v>2.1482779798281101E-2</v>
      </c>
      <c r="K481" s="2">
        <v>-0.91791016891410726</v>
      </c>
      <c r="L481" s="2">
        <v>-0.86472418460447176</v>
      </c>
      <c r="M481" s="2">
        <v>-3.2451580944633775E-2</v>
      </c>
      <c r="N481" s="2">
        <v>-0.43053346335343795</v>
      </c>
      <c r="O481" s="2">
        <v>-0.10980635477985647</v>
      </c>
      <c r="P481" s="2">
        <v>-0.36896967244456963</v>
      </c>
    </row>
    <row r="482" spans="1:16" x14ac:dyDescent="0.2">
      <c r="A482" s="4" t="s">
        <v>976</v>
      </c>
      <c r="B482" s="4" t="s">
        <v>977</v>
      </c>
      <c r="C482" s="2">
        <v>-0.42977839966111631</v>
      </c>
      <c r="D482" s="2">
        <v>4.7862844764512844E-2</v>
      </c>
      <c r="E482" s="2">
        <v>-0.18476234320225815</v>
      </c>
      <c r="F482" s="2">
        <v>0.16345738115657435</v>
      </c>
      <c r="G482" s="2">
        <v>-0.65274128491055139</v>
      </c>
      <c r="H482" s="2">
        <v>-0.24779271735859307</v>
      </c>
      <c r="I482" s="2">
        <v>0.46151873996657877</v>
      </c>
      <c r="J482" s="2">
        <v>0.4650284239348273</v>
      </c>
      <c r="K482" s="2">
        <v>-1.8417514370508592</v>
      </c>
      <c r="L482" s="2">
        <v>-1.7962199652203066</v>
      </c>
      <c r="M482" s="2">
        <v>-0.936465722241828</v>
      </c>
      <c r="N482" s="2">
        <v>-1.3422021171297203</v>
      </c>
      <c r="O482" s="2">
        <v>-0.21729241986857195</v>
      </c>
      <c r="P482" s="2">
        <v>-0.83168201295688471</v>
      </c>
    </row>
    <row r="483" spans="1:16" x14ac:dyDescent="0.2">
      <c r="A483" s="4" t="s">
        <v>978</v>
      </c>
      <c r="B483" s="4" t="s">
        <v>979</v>
      </c>
      <c r="C483" s="2">
        <v>-0.12942152006679641</v>
      </c>
      <c r="D483" s="2">
        <v>-0.51458732333336588</v>
      </c>
      <c r="E483" s="2">
        <v>-2.5504870560444298E-2</v>
      </c>
      <c r="F483" s="2">
        <v>-1.0915584917917689</v>
      </c>
      <c r="G483" s="2">
        <v>-0.24753519769945131</v>
      </c>
      <c r="H483" s="2">
        <v>-1.0934426612966053</v>
      </c>
      <c r="I483" s="2">
        <v>0.47392407966971672</v>
      </c>
      <c r="J483" s="2">
        <v>0.4773683293848327</v>
      </c>
      <c r="K483" s="2">
        <v>-0.27578841460652431</v>
      </c>
      <c r="L483" s="2">
        <v>-0.38544068619189847</v>
      </c>
      <c r="M483" s="2">
        <v>-0.43922642405284051</v>
      </c>
      <c r="N483" s="2">
        <v>-0.62422021738521682</v>
      </c>
      <c r="O483" s="2">
        <v>-0.51700834412473873</v>
      </c>
      <c r="P483" s="2">
        <v>-0.12889722219698849</v>
      </c>
    </row>
    <row r="484" spans="1:16" x14ac:dyDescent="0.2">
      <c r="A484" s="4" t="s">
        <v>980</v>
      </c>
      <c r="B484" s="4" t="s">
        <v>981</v>
      </c>
      <c r="C484" s="2">
        <v>-0.54641496034789361</v>
      </c>
      <c r="D484" s="2">
        <v>0.35584385959730513</v>
      </c>
      <c r="E484" s="2">
        <v>-0.39137832266568939</v>
      </c>
      <c r="F484" s="2">
        <v>0.38145897721271771</v>
      </c>
      <c r="G484" s="2">
        <v>-0.77283729987840655</v>
      </c>
      <c r="H484" s="2">
        <v>5.6728843193133774E-2</v>
      </c>
      <c r="I484" s="2">
        <v>-1.6746451632546533</v>
      </c>
      <c r="J484" s="2">
        <v>-0.16090471147069124</v>
      </c>
      <c r="K484" s="2">
        <v>-1.5557622396462707</v>
      </c>
      <c r="L484" s="2">
        <v>0</v>
      </c>
      <c r="M484" s="2">
        <v>-1.1044943729278323</v>
      </c>
      <c r="N484" s="2">
        <v>0</v>
      </c>
      <c r="O484" s="2">
        <v>-0.15276648381480548</v>
      </c>
      <c r="P484" s="2">
        <v>-0.74930108121657468</v>
      </c>
    </row>
    <row r="485" spans="1:16" x14ac:dyDescent="0.2">
      <c r="A485" s="4" t="s">
        <v>982</v>
      </c>
      <c r="B485" s="4" t="s">
        <v>983</v>
      </c>
      <c r="C485" s="2">
        <v>0.44048459318053823</v>
      </c>
      <c r="D485" s="2">
        <v>0.15331600135800283</v>
      </c>
      <c r="E485" s="2">
        <v>0.25201214621198637</v>
      </c>
      <c r="F485" s="2">
        <v>0</v>
      </c>
      <c r="G485" s="2">
        <v>0</v>
      </c>
      <c r="H485" s="2">
        <v>-0.46896531045730694</v>
      </c>
      <c r="I485" s="2">
        <v>0.3871352397481716</v>
      </c>
      <c r="J485" s="2">
        <v>0.33129959430623684</v>
      </c>
      <c r="K485" s="2">
        <v>0.25028134749306152</v>
      </c>
      <c r="L485" s="2">
        <v>0.29074537383759524</v>
      </c>
      <c r="M485" s="2">
        <v>0.29976720730421452</v>
      </c>
      <c r="N485" s="2">
        <v>0</v>
      </c>
      <c r="O485" s="2">
        <v>6.2807905048870072E-2</v>
      </c>
      <c r="P485" s="2">
        <v>0.2598714604482133</v>
      </c>
    </row>
    <row r="486" spans="1:16" x14ac:dyDescent="0.2">
      <c r="A486" s="4" t="s">
        <v>984</v>
      </c>
      <c r="B486" s="4" t="s">
        <v>985</v>
      </c>
      <c r="C486" s="2">
        <v>0.23716603658896795</v>
      </c>
      <c r="D486" s="2">
        <v>0.36658755665576215</v>
      </c>
      <c r="E486" s="2">
        <v>0</v>
      </c>
      <c r="F486" s="2">
        <v>0</v>
      </c>
      <c r="G486" s="2">
        <v>1.1600139047880185</v>
      </c>
      <c r="H486" s="2">
        <v>1.2167427479811466</v>
      </c>
      <c r="I486" s="2">
        <v>-0.48482031571113532</v>
      </c>
      <c r="J486" s="2">
        <v>-0.16090471147069124</v>
      </c>
      <c r="K486" s="2">
        <v>1.2532813747593132</v>
      </c>
      <c r="L486" s="2">
        <v>1.619218766862067</v>
      </c>
      <c r="M486" s="2">
        <v>8.5330474615686963E-2</v>
      </c>
      <c r="N486" s="2">
        <v>0</v>
      </c>
      <c r="O486" s="2">
        <v>0.49675170766898252</v>
      </c>
      <c r="P486" s="2">
        <v>0.3853509315092068</v>
      </c>
    </row>
    <row r="487" spans="1:16" x14ac:dyDescent="0.2">
      <c r="A487" s="4" t="s">
        <v>986</v>
      </c>
      <c r="B487" s="4" t="s">
        <v>987</v>
      </c>
      <c r="C487" s="2">
        <v>-0.3314229668515743</v>
      </c>
      <c r="D487" s="2">
        <v>-0.77869957744738205</v>
      </c>
      <c r="E487" s="2">
        <v>-9.6680044386688105E-2</v>
      </c>
      <c r="F487" s="2">
        <v>-0.6733781750492942</v>
      </c>
      <c r="G487" s="2">
        <v>-0.70148889024954086</v>
      </c>
      <c r="H487" s="2">
        <v>-1.2214581777190141</v>
      </c>
      <c r="I487" s="2">
        <v>-0.53094504858020775</v>
      </c>
      <c r="J487" s="2">
        <v>-3.0268026588748845E-2</v>
      </c>
      <c r="K487" s="2">
        <v>-8.2010800662169453E-2</v>
      </c>
      <c r="L487" s="2">
        <v>0.4606880091915953</v>
      </c>
      <c r="M487" s="2">
        <v>8.5237470950461233E-2</v>
      </c>
      <c r="N487" s="2">
        <v>0.17666841408578232</v>
      </c>
      <c r="O487" s="2">
        <v>-0.63385463861724889</v>
      </c>
      <c r="P487" s="2">
        <v>1.3228336399452133E-2</v>
      </c>
    </row>
    <row r="488" spans="1:16" x14ac:dyDescent="0.2">
      <c r="A488" s="4" t="s">
        <v>988</v>
      </c>
      <c r="B488" s="4" t="s">
        <v>989</v>
      </c>
      <c r="C488" s="2">
        <v>2.5815990912722446</v>
      </c>
      <c r="D488" s="2">
        <v>-0.38289157165349313</v>
      </c>
      <c r="E488" s="2">
        <v>2.5887197357649692</v>
      </c>
      <c r="F488" s="2">
        <v>-0.50519244722756462</v>
      </c>
      <c r="G488" s="2">
        <v>2.0949318338751612</v>
      </c>
      <c r="H488" s="2">
        <v>-0.94225150592424289</v>
      </c>
      <c r="I488" s="2">
        <v>-3.2439800732061493E-2</v>
      </c>
      <c r="J488" s="2">
        <v>2.0222687424836039</v>
      </c>
      <c r="K488" s="2">
        <v>0.55661433852443731</v>
      </c>
      <c r="L488" s="2">
        <v>2.6533446696024079</v>
      </c>
      <c r="M488" s="2">
        <v>-0.68498180953406529</v>
      </c>
      <c r="N488" s="2">
        <v>0.96048065482546452</v>
      </c>
      <c r="O488" s="2">
        <v>0.90581918935117922</v>
      </c>
      <c r="P488" s="2">
        <v>0.91254779919496454</v>
      </c>
    </row>
    <row r="489" spans="1:16" x14ac:dyDescent="0.2">
      <c r="A489" s="4" t="s">
        <v>990</v>
      </c>
      <c r="B489" s="4" t="s">
        <v>991</v>
      </c>
      <c r="C489" s="2">
        <v>-0.15122590946448763</v>
      </c>
      <c r="D489" s="2">
        <v>0.41232666502912463</v>
      </c>
      <c r="E489" s="2">
        <v>0.2073110220503723</v>
      </c>
      <c r="F489" s="2">
        <v>0.64144207647719098</v>
      </c>
      <c r="G489" s="2">
        <v>5.3455422213776471E-2</v>
      </c>
      <c r="H489" s="2">
        <v>0.54431531983372616</v>
      </c>
      <c r="I489" s="2">
        <v>-8.9231638486367393E-2</v>
      </c>
      <c r="J489" s="2">
        <v>4.6589451002202492E-2</v>
      </c>
      <c r="K489" s="2">
        <v>-0.2397189633737869</v>
      </c>
      <c r="L489" s="2">
        <v>-6.1876086022909955E-2</v>
      </c>
      <c r="M489" s="2">
        <v>0.78773555022510378</v>
      </c>
      <c r="N489" s="2">
        <v>0.51431056085753146</v>
      </c>
      <c r="O489" s="2">
        <v>0.28460409935661718</v>
      </c>
      <c r="P489" s="2">
        <v>0.15963481236696225</v>
      </c>
    </row>
    <row r="490" spans="1:16" x14ac:dyDescent="0.2">
      <c r="A490" s="4" t="s">
        <v>992</v>
      </c>
      <c r="B490" s="4" t="s">
        <v>993</v>
      </c>
      <c r="C490" s="2">
        <v>4.6195064422033277E-2</v>
      </c>
      <c r="D490" s="2">
        <v>0.23230186386345203</v>
      </c>
      <c r="E490" s="2">
        <v>5.9712483687106022E-2</v>
      </c>
      <c r="F490" s="2">
        <v>0.11639776306171389</v>
      </c>
      <c r="G490" s="2">
        <v>-5.1934118167773014E-3</v>
      </c>
      <c r="H490" s="2">
        <v>0.10822071075097781</v>
      </c>
      <c r="I490" s="2">
        <v>-0.61320712155679069</v>
      </c>
      <c r="J490" s="2">
        <v>-0.56970170870507364</v>
      </c>
      <c r="K490" s="2">
        <v>-0.71598024800008186</v>
      </c>
      <c r="L490" s="2">
        <v>-0.630453047286059</v>
      </c>
      <c r="M490" s="2">
        <v>-0.23308649021432246</v>
      </c>
      <c r="N490" s="2">
        <v>-0.59882715621873972</v>
      </c>
      <c r="O490" s="2">
        <v>9.2939078994750957E-2</v>
      </c>
      <c r="P490" s="2">
        <v>-0.56020929533017794</v>
      </c>
    </row>
    <row r="491" spans="1:16" x14ac:dyDescent="0.2">
      <c r="A491" s="4" t="s">
        <v>994</v>
      </c>
      <c r="B491" s="4" t="s">
        <v>995</v>
      </c>
      <c r="C491" s="2">
        <v>0.57085370341181474</v>
      </c>
      <c r="D491" s="2">
        <v>-0.11638547574157634</v>
      </c>
      <c r="E491" s="2">
        <v>0.81201585450663283</v>
      </c>
      <c r="F491" s="2">
        <v>-4.6448447135500424E-3</v>
      </c>
      <c r="G491" s="2">
        <v>0.79982517365452788</v>
      </c>
      <c r="H491" s="2">
        <v>3.9893317627480135E-2</v>
      </c>
      <c r="I491" s="2">
        <v>-0.13553265047483742</v>
      </c>
      <c r="J491" s="2">
        <v>-6.6133433184003304E-2</v>
      </c>
      <c r="K491" s="2">
        <v>0.22913761058459242</v>
      </c>
      <c r="L491" s="2">
        <v>0.34055861573773372</v>
      </c>
      <c r="M491" s="2">
        <v>0.26821074240010878</v>
      </c>
      <c r="N491" s="2">
        <v>-7.1636119165187029E-2</v>
      </c>
      <c r="O491" s="2">
        <v>0.35025962145755485</v>
      </c>
      <c r="P491" s="2">
        <v>9.4100794316401212E-2</v>
      </c>
    </row>
    <row r="492" spans="1:16" x14ac:dyDescent="0.2">
      <c r="A492" s="4" t="s">
        <v>996</v>
      </c>
      <c r="B492" s="4" t="s">
        <v>997</v>
      </c>
      <c r="C492" s="2">
        <v>1.3029372459802691</v>
      </c>
      <c r="D492" s="2">
        <v>1.5130469112794187</v>
      </c>
      <c r="E492" s="2">
        <v>-0.29007651131758661</v>
      </c>
      <c r="F492" s="2">
        <v>0.53191266065723608</v>
      </c>
      <c r="G492" s="2">
        <v>1.1528688625784274</v>
      </c>
      <c r="H492" s="2">
        <v>1.26547393561192</v>
      </c>
      <c r="I492" s="2">
        <v>-0.94481454522711494</v>
      </c>
      <c r="J492" s="2">
        <v>6.0124248438704564E-2</v>
      </c>
      <c r="K492" s="2">
        <v>-0.40943617781565872</v>
      </c>
      <c r="L492" s="2">
        <v>1.1481725970544496</v>
      </c>
      <c r="M492" s="2">
        <v>0.11666685605745607</v>
      </c>
      <c r="N492" s="2">
        <v>0.71235957086714952</v>
      </c>
      <c r="O492" s="2">
        <v>0.91269385079828069</v>
      </c>
      <c r="P492" s="2">
        <v>0.11384542489583103</v>
      </c>
    </row>
    <row r="493" spans="1:16" x14ac:dyDescent="0.2">
      <c r="A493" s="4" t="s">
        <v>998</v>
      </c>
      <c r="B493" s="4" t="s">
        <v>999</v>
      </c>
      <c r="C493" s="2">
        <v>-0.66995561454675334</v>
      </c>
      <c r="D493" s="2">
        <v>5.7889479458554688E-2</v>
      </c>
      <c r="E493" s="2">
        <v>-0.56469120810975404</v>
      </c>
      <c r="F493" s="2">
        <v>0.13033087480122396</v>
      </c>
      <c r="G493" s="2">
        <v>-1.1491245576777873</v>
      </c>
      <c r="H493" s="2">
        <v>-0.40501468894923032</v>
      </c>
      <c r="I493" s="2">
        <v>0.63836815243671385</v>
      </c>
      <c r="J493" s="2">
        <v>0.45618121969032177</v>
      </c>
      <c r="K493" s="2">
        <v>-0.60487687432657278</v>
      </c>
      <c r="L493" s="2">
        <v>-0.57581358260468485</v>
      </c>
      <c r="M493" s="2">
        <v>-0.60937695118864821</v>
      </c>
      <c r="N493" s="2">
        <v>-1.0005059154471239</v>
      </c>
      <c r="O493" s="2">
        <v>-0.43342761917062439</v>
      </c>
      <c r="P493" s="2">
        <v>-0.28267065857333235</v>
      </c>
    </row>
    <row r="494" spans="1:16" x14ac:dyDescent="0.2">
      <c r="A494" s="4" t="s">
        <v>1000</v>
      </c>
      <c r="B494" s="4" t="s">
        <v>1001</v>
      </c>
      <c r="C494" s="2">
        <v>0.58360182197835808</v>
      </c>
      <c r="D494" s="2">
        <v>0.26221839058799917</v>
      </c>
      <c r="E494" s="2">
        <v>0.63760054303325298</v>
      </c>
      <c r="F494" s="2">
        <v>0.27389802381742651</v>
      </c>
      <c r="G494" s="2">
        <v>2.885201237517231E-2</v>
      </c>
      <c r="H494" s="2">
        <v>-0.44052983391663891</v>
      </c>
      <c r="I494" s="2">
        <v>-0.23375573025621638</v>
      </c>
      <c r="J494" s="2">
        <v>2.1145075098621773E-2</v>
      </c>
      <c r="K494" s="2">
        <v>0.26333932319472103</v>
      </c>
      <c r="L494" s="2">
        <v>1.1465395285925795</v>
      </c>
      <c r="M494" s="2">
        <v>0.70154921421149474</v>
      </c>
      <c r="N494" s="2">
        <v>0.11244300305055954</v>
      </c>
      <c r="O494" s="2">
        <v>0.22427349297926166</v>
      </c>
      <c r="P494" s="2">
        <v>0.33521006898195999</v>
      </c>
    </row>
    <row r="495" spans="1:16" x14ac:dyDescent="0.2">
      <c r="A495" s="4" t="s">
        <v>1002</v>
      </c>
      <c r="B495" s="4" t="s">
        <v>1003</v>
      </c>
      <c r="C495" s="2">
        <v>-0.45317755533282428</v>
      </c>
      <c r="D495" s="2">
        <v>-0.21226679142034643</v>
      </c>
      <c r="E495" s="2">
        <v>-0.12835903241751115</v>
      </c>
      <c r="F495" s="2">
        <v>9.0709428275005222E-2</v>
      </c>
      <c r="G495" s="2">
        <v>-0.25599911976721135</v>
      </c>
      <c r="H495" s="2">
        <v>1.236018568447579E-2</v>
      </c>
      <c r="I495" s="2">
        <v>7.3058474048560479E-3</v>
      </c>
      <c r="J495" s="2">
        <v>0.53713165161625154</v>
      </c>
      <c r="K495" s="2">
        <v>-1.7483938310803342</v>
      </c>
      <c r="L495" s="2">
        <v>-1.0898733523597162</v>
      </c>
      <c r="M495" s="2">
        <v>-0.75320388429883001</v>
      </c>
      <c r="N495" s="2">
        <v>-0.7068690529483711</v>
      </c>
      <c r="O495" s="2">
        <v>-0.1577888141630687</v>
      </c>
      <c r="P495" s="2">
        <v>-0.62565043694435729</v>
      </c>
    </row>
    <row r="496" spans="1:16" x14ac:dyDescent="0.2">
      <c r="A496" s="4" t="s">
        <v>1004</v>
      </c>
      <c r="B496" s="4" t="s">
        <v>1005</v>
      </c>
      <c r="C496" s="2">
        <v>0.23572061184538615</v>
      </c>
      <c r="D496" s="2">
        <v>0.20542386824062434</v>
      </c>
      <c r="E496" s="2">
        <v>0.3826951519995142</v>
      </c>
      <c r="F496" s="2">
        <v>0.19429343611997796</v>
      </c>
      <c r="G496" s="2">
        <v>-6.4578978469902376E-2</v>
      </c>
      <c r="H496" s="2">
        <v>-0.15395735041329794</v>
      </c>
      <c r="I496" s="2">
        <v>-4.732852068118449E-2</v>
      </c>
      <c r="J496" s="2">
        <v>0.51489443544626978</v>
      </c>
      <c r="K496" s="2">
        <v>-0.12505228383934941</v>
      </c>
      <c r="L496" s="2">
        <v>0.66387822117169604</v>
      </c>
      <c r="M496" s="2">
        <v>4.7148865587032511E-2</v>
      </c>
      <c r="N496" s="2">
        <v>0.1228728188948779</v>
      </c>
      <c r="O496" s="2">
        <v>0.13326612322038375</v>
      </c>
      <c r="P496" s="2">
        <v>0.19606892276322374</v>
      </c>
    </row>
    <row r="497" spans="1:16" x14ac:dyDescent="0.2">
      <c r="A497" s="4" t="s">
        <v>1006</v>
      </c>
      <c r="B497" s="4" t="s">
        <v>1007</v>
      </c>
      <c r="C497" s="2">
        <v>0.69127578902366604</v>
      </c>
      <c r="D497" s="2">
        <v>0.79840303389555478</v>
      </c>
      <c r="E497" s="2">
        <v>0.65491295488497181</v>
      </c>
      <c r="F497" s="2">
        <v>0.63261867969006302</v>
      </c>
      <c r="G497" s="2">
        <v>-9.7341381196873022E-2</v>
      </c>
      <c r="H497" s="2">
        <v>-6.2906813198657083E-2</v>
      </c>
      <c r="I497" s="2">
        <v>-8.3482233144202334E-2</v>
      </c>
      <c r="J497" s="2">
        <v>0.2405132635259993</v>
      </c>
      <c r="K497" s="2">
        <v>-0.11012709129442634</v>
      </c>
      <c r="L497" s="2">
        <v>0.25589019323808998</v>
      </c>
      <c r="M497" s="2">
        <v>-1.7643627028081844E-2</v>
      </c>
      <c r="N497" s="2">
        <v>-0.10289420921401007</v>
      </c>
      <c r="O497" s="2">
        <v>0.43616037718312101</v>
      </c>
      <c r="P497" s="2">
        <v>3.037604934722811E-2</v>
      </c>
    </row>
    <row r="498" spans="1:16" x14ac:dyDescent="0.2">
      <c r="A498" s="4" t="s">
        <v>1008</v>
      </c>
      <c r="B498" s="4" t="s">
        <v>1009</v>
      </c>
      <c r="C498" s="2">
        <v>1.5623821018420694</v>
      </c>
      <c r="D498" s="2">
        <v>-0.26759025774620715</v>
      </c>
      <c r="E498" s="2">
        <v>1.8183113889996692</v>
      </c>
      <c r="F498" s="2">
        <v>-0.14108249065540704</v>
      </c>
      <c r="G498" s="2">
        <v>0.67787573629813136</v>
      </c>
      <c r="H498" s="2">
        <v>-1.2247893001638115</v>
      </c>
      <c r="I498" s="2">
        <v>-1.2822735446755664E-2</v>
      </c>
      <c r="J498" s="2">
        <v>-2.0334276289727973E-2</v>
      </c>
      <c r="K498" s="2">
        <v>1.3985653458487139</v>
      </c>
      <c r="L498" s="2">
        <v>1.4330755928680494</v>
      </c>
      <c r="M498" s="2">
        <v>1.1650051873086067</v>
      </c>
      <c r="N498" s="2">
        <v>0.74824756760950073</v>
      </c>
      <c r="O498" s="2">
        <v>0.40418452976240732</v>
      </c>
      <c r="P498" s="2">
        <v>0.78528944698306447</v>
      </c>
    </row>
    <row r="499" spans="1:16" x14ac:dyDescent="0.2">
      <c r="A499" s="4" t="s">
        <v>1010</v>
      </c>
      <c r="B499" s="4" t="s">
        <v>1011</v>
      </c>
      <c r="C499" s="2">
        <v>-1.6177739657952659</v>
      </c>
      <c r="D499" s="2">
        <v>-0.42576165515414205</v>
      </c>
      <c r="E499" s="2">
        <v>-0.4082287622296864</v>
      </c>
      <c r="F499" s="2">
        <v>0.65436202834464074</v>
      </c>
      <c r="G499" s="2">
        <v>-1.4310720916319619</v>
      </c>
      <c r="H499" s="2">
        <v>-0.311752457864508</v>
      </c>
      <c r="I499" s="2">
        <v>0.13295037082126354</v>
      </c>
      <c r="J499" s="2">
        <v>0.45649420934992918</v>
      </c>
      <c r="K499" s="2">
        <v>-3.2086979068089847</v>
      </c>
      <c r="L499" s="2">
        <v>-2.843132280418005</v>
      </c>
      <c r="M499" s="2">
        <v>-0.19933594581473316</v>
      </c>
      <c r="N499" s="2">
        <v>-0.28503818614220033</v>
      </c>
      <c r="O499" s="2">
        <v>-0.59003781738848715</v>
      </c>
      <c r="P499" s="2">
        <v>-0.99112662316878841</v>
      </c>
    </row>
    <row r="500" spans="1:16" x14ac:dyDescent="0.2">
      <c r="A500" s="4" t="s">
        <v>1012</v>
      </c>
      <c r="B500" s="4" t="s">
        <v>1013</v>
      </c>
      <c r="C500" s="2">
        <v>-0.47555606994736188</v>
      </c>
      <c r="D500" s="2">
        <v>-0.68377916403129535</v>
      </c>
      <c r="E500" s="2">
        <v>-0.38482864592999882</v>
      </c>
      <c r="F500" s="2">
        <v>-0.7224732600807281</v>
      </c>
      <c r="G500" s="2">
        <v>-0.30906926462734929</v>
      </c>
      <c r="H500" s="2">
        <v>-0.66656099299315108</v>
      </c>
      <c r="I500" s="2">
        <v>4.6402396527487871E-2</v>
      </c>
      <c r="J500" s="2">
        <v>0.13105101239709233</v>
      </c>
      <c r="K500" s="2">
        <v>0.46638602059257794</v>
      </c>
      <c r="L500" s="2">
        <v>0.24521179655264561</v>
      </c>
      <c r="M500" s="2">
        <v>-9.8918970440691048E-2</v>
      </c>
      <c r="N500" s="2">
        <v>-0.77136106119905889</v>
      </c>
      <c r="O500" s="2">
        <v>-0.54037789960164739</v>
      </c>
      <c r="P500" s="2">
        <v>3.1285324050089511E-3</v>
      </c>
    </row>
    <row r="501" spans="1:16" x14ac:dyDescent="0.2">
      <c r="A501" s="4" t="s">
        <v>1014</v>
      </c>
      <c r="B501" s="4" t="s">
        <v>1015</v>
      </c>
      <c r="C501" s="2">
        <v>-0.29233806041599475</v>
      </c>
      <c r="D501" s="2">
        <v>0.11460585401392666</v>
      </c>
      <c r="E501" s="2">
        <v>-0.26614115025322127</v>
      </c>
      <c r="F501" s="2">
        <v>1.138124410989119E-2</v>
      </c>
      <c r="G501" s="2">
        <v>-1.3371100115635151</v>
      </c>
      <c r="H501" s="2">
        <v>-1.0028587740072672</v>
      </c>
      <c r="I501" s="2">
        <v>0.69891143525233967</v>
      </c>
      <c r="J501" s="2">
        <v>0.14816715119042018</v>
      </c>
      <c r="K501" s="2">
        <v>-0.16113439777080335</v>
      </c>
      <c r="L501" s="2">
        <v>-0.66985689397041737</v>
      </c>
      <c r="M501" s="2">
        <v>-0.89899512110343727</v>
      </c>
      <c r="N501" s="2">
        <v>-1.8589854840214899</v>
      </c>
      <c r="O501" s="2">
        <v>-0.46207681635269671</v>
      </c>
      <c r="P501" s="2">
        <v>-0.45698221840389802</v>
      </c>
    </row>
    <row r="502" spans="1:16" x14ac:dyDescent="0.2">
      <c r="A502" s="4" t="s">
        <v>1016</v>
      </c>
      <c r="B502" s="4" t="s">
        <v>1017</v>
      </c>
      <c r="C502" s="2">
        <v>0.16802373145303787</v>
      </c>
      <c r="D502" s="2">
        <v>-0.1469813209814162</v>
      </c>
      <c r="E502" s="2">
        <v>-0.22673138424032338</v>
      </c>
      <c r="F502" s="2">
        <v>-0.67115795674157219</v>
      </c>
      <c r="G502" s="2">
        <v>-0.36126777818532102</v>
      </c>
      <c r="H502" s="2">
        <v>-0.74896550749343715</v>
      </c>
      <c r="I502" s="2">
        <v>-0.33646014427997362</v>
      </c>
      <c r="J502" s="2">
        <v>0.31450922040050067</v>
      </c>
      <c r="K502" s="2">
        <v>-1.9164105360705412</v>
      </c>
      <c r="L502" s="2">
        <v>-1.2234193835277622</v>
      </c>
      <c r="M502" s="2">
        <v>-3.1109904262595186E-2</v>
      </c>
      <c r="N502" s="2">
        <v>0.21061338156174131</v>
      </c>
      <c r="O502" s="2">
        <v>-0.33118003603150536</v>
      </c>
      <c r="P502" s="2">
        <v>-0.49704622769643841</v>
      </c>
    </row>
    <row r="503" spans="1:16" x14ac:dyDescent="0.2">
      <c r="A503" s="4" t="s">
        <v>1018</v>
      </c>
      <c r="B503" s="4" t="s">
        <v>1019</v>
      </c>
      <c r="C503" s="2">
        <v>-1.1529591901160851E-2</v>
      </c>
      <c r="D503" s="2">
        <v>-0.75821329618569822</v>
      </c>
      <c r="E503" s="2">
        <v>0.76820126856430782</v>
      </c>
      <c r="F503" s="2">
        <v>-0.10790395578702436</v>
      </c>
      <c r="G503" s="2">
        <v>0.40244097644484123</v>
      </c>
      <c r="H503" s="2">
        <v>-0.4169354047133691</v>
      </c>
      <c r="I503" s="2">
        <v>-0.62315263655025255</v>
      </c>
      <c r="J503" s="2">
        <v>-0.5509454475148915</v>
      </c>
      <c r="K503" s="2">
        <v>-4.63684071733217</v>
      </c>
      <c r="L503" s="2">
        <v>-4.5226117404344999</v>
      </c>
      <c r="M503" s="2">
        <v>-1.3071879296009055</v>
      </c>
      <c r="N503" s="2">
        <v>-1.6442268194216794</v>
      </c>
      <c r="O503" s="2">
        <v>-2.0656667263017254E-2</v>
      </c>
      <c r="P503" s="2">
        <v>-2.2141608818090663</v>
      </c>
    </row>
    <row r="504" spans="1:16" x14ac:dyDescent="0.2">
      <c r="A504" s="4" t="s">
        <v>1020</v>
      </c>
      <c r="B504" s="4" t="s">
        <v>1021</v>
      </c>
      <c r="C504" s="2">
        <v>0.1310434280373364</v>
      </c>
      <c r="D504" s="2">
        <v>-0.24996844959277773</v>
      </c>
      <c r="E504" s="2">
        <v>-0.2016178074291726</v>
      </c>
      <c r="F504" s="2">
        <v>-0.83752630781693926</v>
      </c>
      <c r="G504" s="2">
        <v>-0.31125216824976176</v>
      </c>
      <c r="H504" s="2">
        <v>-0.86045707735770394</v>
      </c>
      <c r="I504" s="2">
        <v>4.2174982711585714E-2</v>
      </c>
      <c r="J504" s="2">
        <v>0.26364695843877151</v>
      </c>
      <c r="K504" s="2">
        <v>7.2478392932697269E-2</v>
      </c>
      <c r="L504" s="2">
        <v>2.3664324948385787E-2</v>
      </c>
      <c r="M504" s="2">
        <v>-0.3042752167291029</v>
      </c>
      <c r="N504" s="2">
        <v>-0.67364220682444986</v>
      </c>
      <c r="O504" s="2">
        <v>-0.38829639706816982</v>
      </c>
      <c r="P504" s="2">
        <v>-9.5992127420352083E-2</v>
      </c>
    </row>
    <row r="505" spans="1:16" x14ac:dyDescent="0.2">
      <c r="A505" s="4" t="s">
        <v>1022</v>
      </c>
      <c r="B505" s="4" t="s">
        <v>1023</v>
      </c>
      <c r="C505" s="2">
        <v>-2.2612121124014011</v>
      </c>
      <c r="D505" s="2">
        <v>0.99655702014604963</v>
      </c>
      <c r="E505" s="2">
        <v>-0.23520855976885846</v>
      </c>
      <c r="F505" s="2">
        <v>1.3318852395090228</v>
      </c>
      <c r="G505" s="2">
        <v>-2.3624392047482248</v>
      </c>
      <c r="H505" s="2">
        <v>5.6728843193133774E-2</v>
      </c>
      <c r="I505" s="2">
        <v>-1.3964993211487009</v>
      </c>
      <c r="J505" s="2">
        <v>0.60274812343963347</v>
      </c>
      <c r="K505" s="2">
        <v>-2.8192525069986387</v>
      </c>
      <c r="L505" s="2">
        <v>-1.9744501948770412</v>
      </c>
      <c r="M505" s="2">
        <v>-2.4732584891970451</v>
      </c>
      <c r="N505" s="2">
        <v>-0.72566479008799811</v>
      </c>
      <c r="O505" s="2">
        <v>-0.41228146234504637</v>
      </c>
      <c r="P505" s="2">
        <v>-1.4643961964782986</v>
      </c>
    </row>
    <row r="506" spans="1:16" x14ac:dyDescent="0.2">
      <c r="A506" s="4" t="s">
        <v>1024</v>
      </c>
      <c r="B506" s="4" t="s">
        <v>1025</v>
      </c>
      <c r="C506" s="2">
        <v>-1.5025486280482183</v>
      </c>
      <c r="D506" s="2">
        <v>0.22835323344896769</v>
      </c>
      <c r="E506" s="2">
        <v>-1.2696077442713876</v>
      </c>
      <c r="F506" s="2">
        <v>0.27198212601033089</v>
      </c>
      <c r="G506" s="2">
        <v>-1.6538513497307514</v>
      </c>
      <c r="H506" s="2">
        <v>2.9844632801357501E-2</v>
      </c>
      <c r="I506" s="2">
        <v>6.0202696348158086E-2</v>
      </c>
      <c r="J506" s="2">
        <v>0.78653639274412057</v>
      </c>
      <c r="K506" s="2">
        <v>-1.574416576230909</v>
      </c>
      <c r="L506" s="2">
        <v>-1.0076981206844313</v>
      </c>
      <c r="M506" s="2">
        <v>-0.46709061904205978</v>
      </c>
      <c r="N506" s="2">
        <v>-0.32450629421509081</v>
      </c>
      <c r="O506" s="2">
        <v>-0.64930462163161684</v>
      </c>
      <c r="P506" s="2">
        <v>-0.42116208684670203</v>
      </c>
    </row>
    <row r="507" spans="1:16" x14ac:dyDescent="0.2">
      <c r="A507" s="4" t="s">
        <v>1026</v>
      </c>
      <c r="B507" s="4" t="s">
        <v>1027</v>
      </c>
      <c r="C507" s="2">
        <v>2.7386808362255259E-2</v>
      </c>
      <c r="D507" s="2">
        <v>0.15680832842904818</v>
      </c>
      <c r="E507" s="2">
        <v>0.25120227115060129</v>
      </c>
      <c r="F507" s="2">
        <v>0.25120227115060129</v>
      </c>
      <c r="G507" s="2">
        <v>0</v>
      </c>
      <c r="H507" s="2">
        <v>5.6728843193133774E-2</v>
      </c>
      <c r="I507" s="2">
        <v>0.13139842388467032</v>
      </c>
      <c r="J507" s="2">
        <v>-0.16090471147069124</v>
      </c>
      <c r="K507" s="2">
        <v>0.25028134749306152</v>
      </c>
      <c r="L507" s="2">
        <v>0</v>
      </c>
      <c r="M507" s="2">
        <v>0.70154921421149474</v>
      </c>
      <c r="N507" s="2">
        <v>0</v>
      </c>
      <c r="O507" s="2">
        <v>0.12388808704760662</v>
      </c>
      <c r="P507" s="2">
        <v>0.15372071235308923</v>
      </c>
    </row>
    <row r="508" spans="1:16" x14ac:dyDescent="0.2">
      <c r="A508" s="4" t="s">
        <v>1028</v>
      </c>
      <c r="B508" s="4" t="s">
        <v>1029</v>
      </c>
      <c r="C508" s="2">
        <v>0.76973510440709569</v>
      </c>
      <c r="D508" s="2">
        <v>0</v>
      </c>
      <c r="E508" s="2">
        <v>0.39680541750687437</v>
      </c>
      <c r="F508" s="2">
        <v>-5.1945324172009116E-2</v>
      </c>
      <c r="G508" s="2">
        <v>0.11959713136189461</v>
      </c>
      <c r="H508" s="2">
        <v>-0.32447946094052699</v>
      </c>
      <c r="I508" s="2">
        <v>0.13139842388467032</v>
      </c>
      <c r="J508" s="2">
        <v>-0.15215904333374178</v>
      </c>
      <c r="K508" s="2">
        <v>0.91045626001344238</v>
      </c>
      <c r="L508" s="2">
        <v>1.3007425352670992</v>
      </c>
      <c r="M508" s="2">
        <v>0.70154921421149474</v>
      </c>
      <c r="N508" s="2">
        <v>0</v>
      </c>
      <c r="O508" s="2">
        <v>0.15161881136055477</v>
      </c>
      <c r="P508" s="2">
        <v>0.48199789834049417</v>
      </c>
    </row>
    <row r="509" spans="1:16" x14ac:dyDescent="0.2">
      <c r="A509" s="4" t="s">
        <v>1030</v>
      </c>
      <c r="B509" s="4" t="s">
        <v>1031</v>
      </c>
      <c r="C509" s="2">
        <v>0.40398950656711463</v>
      </c>
      <c r="D509" s="2">
        <v>0.21575118680588917</v>
      </c>
      <c r="E509" s="2">
        <v>0.47049253567865457</v>
      </c>
      <c r="F509" s="2">
        <v>0.43286383072987694</v>
      </c>
      <c r="G509" s="2">
        <v>-1.5521604137022398E-2</v>
      </c>
      <c r="H509" s="2">
        <v>-0.27645260077191697</v>
      </c>
      <c r="I509" s="2">
        <v>-0.18005739891911154</v>
      </c>
      <c r="J509" s="2">
        <v>-7.0141325358068662E-2</v>
      </c>
      <c r="K509" s="2">
        <v>0.61056883470701773</v>
      </c>
      <c r="L509" s="2">
        <v>1.1048959116923349</v>
      </c>
      <c r="M509" s="2">
        <v>0.27704196324679992</v>
      </c>
      <c r="N509" s="2">
        <v>0</v>
      </c>
      <c r="O509" s="2">
        <v>0.20518714247876602</v>
      </c>
      <c r="P509" s="2">
        <v>0.29038466422816206</v>
      </c>
    </row>
    <row r="510" spans="1:16" x14ac:dyDescent="0.2">
      <c r="A510" s="4" t="s">
        <v>1032</v>
      </c>
      <c r="B510" s="4" t="s">
        <v>1033</v>
      </c>
      <c r="C510" s="2">
        <v>-1.7364420102304372</v>
      </c>
      <c r="D510" s="2">
        <v>0.37877496934614285</v>
      </c>
      <c r="E510" s="2">
        <v>-0.84604063243411654</v>
      </c>
      <c r="F510" s="2">
        <v>1.4165733526353128</v>
      </c>
      <c r="G510" s="2">
        <v>-1.8117629552812806</v>
      </c>
      <c r="H510" s="2">
        <v>0.28161352261769101</v>
      </c>
      <c r="I510" s="2">
        <v>-1.8227025395003178</v>
      </c>
      <c r="J510" s="2">
        <v>7.675319524810359E-2</v>
      </c>
      <c r="K510" s="2">
        <v>-2.8060918028458706</v>
      </c>
      <c r="L510" s="2">
        <v>-0.97279425288691668</v>
      </c>
      <c r="M510" s="2">
        <v>-1.5395976037303198</v>
      </c>
      <c r="N510" s="2">
        <v>3.1378832475043535E-2</v>
      </c>
      <c r="O510" s="2">
        <v>-0.38621395889111459</v>
      </c>
      <c r="P510" s="2">
        <v>-1.1721756952067128</v>
      </c>
    </row>
    <row r="511" spans="1:16" x14ac:dyDescent="0.2">
      <c r="A511" s="4" t="s">
        <v>1034</v>
      </c>
      <c r="B511" s="4" t="s">
        <v>1035</v>
      </c>
      <c r="C511" s="2">
        <v>1.6496456387350018</v>
      </c>
      <c r="D511" s="2">
        <v>1.0209393441560382</v>
      </c>
      <c r="E511" s="2">
        <v>1.6642824223364912</v>
      </c>
      <c r="F511" s="2">
        <v>0.90615460769072331</v>
      </c>
      <c r="G511" s="2">
        <v>1.7044551144347455</v>
      </c>
      <c r="H511" s="2">
        <v>1.0030561429821121</v>
      </c>
      <c r="I511" s="2">
        <v>-0.62613181247015881</v>
      </c>
      <c r="J511" s="2">
        <v>-0.29061051547862438</v>
      </c>
      <c r="K511" s="2">
        <v>6.7011554320638794E-2</v>
      </c>
      <c r="L511" s="2">
        <v>0.44455463917448274</v>
      </c>
      <c r="M511" s="2">
        <v>-0.3736057476939772</v>
      </c>
      <c r="N511" s="2">
        <v>-0.44733052955857838</v>
      </c>
      <c r="O511" s="2">
        <v>1.3247555450558519</v>
      </c>
      <c r="P511" s="2">
        <v>-0.20435206861770286</v>
      </c>
    </row>
    <row r="512" spans="1:16" x14ac:dyDescent="0.2">
      <c r="A512" s="4" t="s">
        <v>1036</v>
      </c>
      <c r="B512" s="4" t="s">
        <v>1037</v>
      </c>
      <c r="C512" s="2">
        <v>-0.65392448205875031</v>
      </c>
      <c r="D512" s="2">
        <v>-0.12145616398704952</v>
      </c>
      <c r="E512" s="2">
        <v>6.9603107413666709E-2</v>
      </c>
      <c r="F512" s="2">
        <v>0.18011014694042671</v>
      </c>
      <c r="G512" s="2">
        <v>-2.084305386743783E-2</v>
      </c>
      <c r="H512" s="2">
        <v>5.6728843193133774E-2</v>
      </c>
      <c r="I512" s="2">
        <v>-0.12589210430513856</v>
      </c>
      <c r="J512" s="2">
        <v>0.11234015437293006</v>
      </c>
      <c r="K512" s="2">
        <v>-1.1442856140014197</v>
      </c>
      <c r="L512" s="2">
        <v>-0.52923270526618693</v>
      </c>
      <c r="M512" s="2">
        <v>-0.31088528053381359</v>
      </c>
      <c r="N512" s="2">
        <v>-0.53270016295909683</v>
      </c>
      <c r="O512" s="2">
        <v>-8.1630267061001738E-2</v>
      </c>
      <c r="P512" s="2">
        <v>-0.42177595211545427</v>
      </c>
    </row>
    <row r="513" spans="1:16" x14ac:dyDescent="0.2">
      <c r="A513" s="4" t="s">
        <v>1038</v>
      </c>
      <c r="B513" s="4" t="s">
        <v>1039</v>
      </c>
      <c r="C513" s="2">
        <v>-1.840086639024245</v>
      </c>
      <c r="D513" s="2">
        <v>-6.0059606545103172E-2</v>
      </c>
      <c r="E513" s="2">
        <v>-1.7759054139503601</v>
      </c>
      <c r="F513" s="2">
        <v>-0.12529990153801232</v>
      </c>
      <c r="G513" s="2">
        <v>-2.3246044486879867</v>
      </c>
      <c r="H513" s="2">
        <v>-0.61727009308250524</v>
      </c>
      <c r="I513" s="2">
        <v>1.1863123265982296</v>
      </c>
      <c r="J513" s="2">
        <v>-0.55594993391491909</v>
      </c>
      <c r="K513" s="2">
        <v>-0.92798949823694277</v>
      </c>
      <c r="L513" s="2">
        <v>-2.6282299708877912</v>
      </c>
      <c r="M513" s="2">
        <v>1.1987135776175462</v>
      </c>
      <c r="N513" s="2">
        <v>-0.95279476175173794</v>
      </c>
      <c r="O513" s="2">
        <v>-1.1238710171380353</v>
      </c>
      <c r="P513" s="2">
        <v>-0.44665637676260256</v>
      </c>
    </row>
    <row r="514" spans="1:16" x14ac:dyDescent="0.2">
      <c r="A514" s="4" t="s">
        <v>1040</v>
      </c>
      <c r="B514" s="4" t="s">
        <v>1041</v>
      </c>
      <c r="C514" s="2">
        <v>-0.10709707883558996</v>
      </c>
      <c r="D514" s="2">
        <v>0.17766353619584954</v>
      </c>
      <c r="E514" s="2">
        <v>-0.21349551909810746</v>
      </c>
      <c r="F514" s="2">
        <v>-5.815642413345929E-2</v>
      </c>
      <c r="G514" s="2">
        <v>-1.1052569373538508</v>
      </c>
      <c r="H514" s="2">
        <v>-0.89318899919607164</v>
      </c>
      <c r="I514" s="2">
        <v>-0.38364673242329539</v>
      </c>
      <c r="J514" s="2">
        <v>7.6265926050433933E-2</v>
      </c>
      <c r="K514" s="2">
        <v>-0.14536681419584802</v>
      </c>
      <c r="L514" s="2">
        <v>0.35656763214018772</v>
      </c>
      <c r="M514" s="2">
        <v>-0.49805627819408271</v>
      </c>
      <c r="N514" s="2">
        <v>-0.44738969857648597</v>
      </c>
      <c r="O514" s="2">
        <v>-0.36658857040353826</v>
      </c>
      <c r="P514" s="2">
        <v>-0.17360432753318175</v>
      </c>
    </row>
    <row r="515" spans="1:16" x14ac:dyDescent="0.2">
      <c r="A515" s="4" t="s">
        <v>1042</v>
      </c>
      <c r="B515" s="4" t="s">
        <v>1043</v>
      </c>
      <c r="C515" s="2">
        <v>0.30228761230049139</v>
      </c>
      <c r="D515" s="2">
        <v>0.20179539015921408</v>
      </c>
      <c r="E515" s="2">
        <v>0</v>
      </c>
      <c r="F515" s="2">
        <v>0</v>
      </c>
      <c r="G515" s="2">
        <v>9.2666643436787946E-2</v>
      </c>
      <c r="H515" s="2">
        <v>5.6728843193133774E-2</v>
      </c>
      <c r="I515" s="2">
        <v>0.13139842388467032</v>
      </c>
      <c r="J515" s="2">
        <v>-0.16090471147069124</v>
      </c>
      <c r="K515" s="2">
        <v>0.25028134749306152</v>
      </c>
      <c r="L515" s="2">
        <v>0</v>
      </c>
      <c r="M515" s="2">
        <v>0.55452938424622567</v>
      </c>
      <c r="N515" s="2">
        <v>0</v>
      </c>
      <c r="O515" s="2">
        <v>0.10891308151493788</v>
      </c>
      <c r="P515" s="2">
        <v>0.12921740735887771</v>
      </c>
    </row>
    <row r="516" spans="1:16" x14ac:dyDescent="0.2">
      <c r="A516" s="4" t="s">
        <v>1044</v>
      </c>
      <c r="B516" s="4" t="s">
        <v>1045</v>
      </c>
      <c r="C516" s="2">
        <v>-0.27248195212801873</v>
      </c>
      <c r="D516" s="2">
        <v>-0.43615594413780029</v>
      </c>
      <c r="E516" s="2">
        <v>-0.75450032714264037</v>
      </c>
      <c r="F516" s="2">
        <v>-1.0475958392192208</v>
      </c>
      <c r="G516" s="2">
        <v>-0.54623288841100515</v>
      </c>
      <c r="H516" s="2">
        <v>-0.78259955729445452</v>
      </c>
      <c r="I516" s="2">
        <v>-0.20614853012835252</v>
      </c>
      <c r="J516" s="2">
        <v>-0.20109848084614851</v>
      </c>
      <c r="K516" s="2">
        <v>0.54125078904417057</v>
      </c>
      <c r="L516" s="2">
        <v>0.58832262618868025</v>
      </c>
      <c r="M516" s="2">
        <v>-0.11620488363738248</v>
      </c>
      <c r="N516" s="2">
        <v>-0.52040091321131221</v>
      </c>
      <c r="O516" s="2">
        <v>-0.6399277513888566</v>
      </c>
      <c r="P516" s="2">
        <v>1.4286767901609191E-2</v>
      </c>
    </row>
    <row r="517" spans="1:16" x14ac:dyDescent="0.2">
      <c r="A517" s="4" t="s">
        <v>1046</v>
      </c>
      <c r="B517" s="4" t="s">
        <v>1047</v>
      </c>
      <c r="C517" s="2">
        <v>1.7162661483975372</v>
      </c>
      <c r="D517" s="2">
        <v>-9.2879941684278974E-2</v>
      </c>
      <c r="E517" s="2">
        <v>1.8691190178970478</v>
      </c>
      <c r="F517" s="2">
        <v>-6.9448592251567368E-2</v>
      </c>
      <c r="G517" s="2">
        <v>1.0779614073249693</v>
      </c>
      <c r="H517" s="2">
        <v>-0.80387735963051077</v>
      </c>
      <c r="I517" s="2">
        <v>-3.0962600562897333E-2</v>
      </c>
      <c r="J517" s="2">
        <v>1.0517991834452138</v>
      </c>
      <c r="K517" s="2">
        <v>0.50187609458672544</v>
      </c>
      <c r="L517" s="2">
        <v>1.7767683030526347</v>
      </c>
      <c r="M517" s="2">
        <v>-0.36803042865894631</v>
      </c>
      <c r="N517" s="2">
        <v>0.24662225675227753</v>
      </c>
      <c r="O517" s="2">
        <v>0.61619011334219953</v>
      </c>
      <c r="P517" s="2">
        <v>0.52967880143583468</v>
      </c>
    </row>
    <row r="518" spans="1:16" x14ac:dyDescent="0.2">
      <c r="A518" s="4" t="s">
        <v>1048</v>
      </c>
      <c r="B518" s="4" t="s">
        <v>1049</v>
      </c>
      <c r="C518" s="2">
        <v>-0.16642544231960191</v>
      </c>
      <c r="D518" s="2">
        <v>-0.92987534844754027</v>
      </c>
      <c r="E518" s="2">
        <v>9.8301496703003408E-2</v>
      </c>
      <c r="F518" s="2">
        <v>-0.50304198656395205</v>
      </c>
      <c r="G518" s="2">
        <v>-0.67905000371015989</v>
      </c>
      <c r="H518" s="2">
        <v>-0.98552671184314877</v>
      </c>
      <c r="I518" s="2">
        <v>-1.4634911900355505</v>
      </c>
      <c r="J518" s="2">
        <v>0.22565317197476914</v>
      </c>
      <c r="K518" s="2">
        <v>0.20811247320768314</v>
      </c>
      <c r="L518" s="2">
        <v>0.47776470506066798</v>
      </c>
      <c r="M518" s="2">
        <v>-0.90825354407221548</v>
      </c>
      <c r="N518" s="2">
        <v>0</v>
      </c>
      <c r="O518" s="2">
        <v>-0.52760299936356658</v>
      </c>
      <c r="P518" s="2">
        <v>-0.24336906397744096</v>
      </c>
    </row>
    <row r="519" spans="1:16" x14ac:dyDescent="0.2">
      <c r="A519" s="4" t="s">
        <v>1050</v>
      </c>
      <c r="B519" s="4" t="s">
        <v>1051</v>
      </c>
      <c r="C519" s="2">
        <v>-1.4088058987791905</v>
      </c>
      <c r="D519" s="2">
        <v>-0.94218837539165823</v>
      </c>
      <c r="E519" s="2">
        <v>-0.62395505768212967</v>
      </c>
      <c r="F519" s="2">
        <v>-0.48187688971686699</v>
      </c>
      <c r="G519" s="2">
        <v>-1.3117931986940501</v>
      </c>
      <c r="H519" s="2">
        <v>-1.1169413322486623</v>
      </c>
      <c r="I519" s="2">
        <v>0.13139842388467032</v>
      </c>
      <c r="J519" s="2">
        <v>-0.16090471147069124</v>
      </c>
      <c r="K519" s="2">
        <v>0.16057509678085494</v>
      </c>
      <c r="L519" s="2">
        <v>0</v>
      </c>
      <c r="M519" s="2">
        <v>0.70154921421149474</v>
      </c>
      <c r="N519" s="2">
        <v>0</v>
      </c>
      <c r="O519" s="2">
        <v>-0.98092679208542632</v>
      </c>
      <c r="P519" s="2">
        <v>0.13876967056772146</v>
      </c>
    </row>
    <row r="520" spans="1:16" x14ac:dyDescent="0.2">
      <c r="A520" s="4" t="s">
        <v>1052</v>
      </c>
      <c r="B520" s="4" t="s">
        <v>1053</v>
      </c>
      <c r="C520" s="2">
        <v>0.44223703097234973</v>
      </c>
      <c r="D520" s="2">
        <v>0.3049935373279144</v>
      </c>
      <c r="E520" s="2">
        <v>0.67567374554877813</v>
      </c>
      <c r="F520" s="2">
        <v>0.40900873183755743</v>
      </c>
      <c r="G520" s="2">
        <v>0.55722677038587154</v>
      </c>
      <c r="H520" s="2">
        <v>0.26148652342721085</v>
      </c>
      <c r="I520" s="2">
        <v>-0.42641702053410141</v>
      </c>
      <c r="J520" s="2">
        <v>-0.18015568679184688</v>
      </c>
      <c r="K520" s="2">
        <v>0.34421095610177527</v>
      </c>
      <c r="L520" s="2">
        <v>0.38550491992026242</v>
      </c>
      <c r="M520" s="2">
        <v>9.2618944368926065E-2</v>
      </c>
      <c r="N520" s="2">
        <v>-0.27071823592402328</v>
      </c>
      <c r="O520" s="2">
        <v>0.44177105658328036</v>
      </c>
      <c r="P520" s="2">
        <v>-9.1593538098346302E-3</v>
      </c>
    </row>
    <row r="521" spans="1:16" x14ac:dyDescent="0.2">
      <c r="A521" s="4" t="s">
        <v>1054</v>
      </c>
      <c r="B521" s="4" t="s">
        <v>1055</v>
      </c>
      <c r="C521" s="2">
        <v>0.80441002340986323</v>
      </c>
      <c r="D521" s="2">
        <v>0.94211712274567816</v>
      </c>
      <c r="E521" s="2">
        <v>0.19326052747228945</v>
      </c>
      <c r="F521" s="2">
        <v>1.5934487131713141E-2</v>
      </c>
      <c r="G521" s="2">
        <v>1.0833836797331966</v>
      </c>
      <c r="H521" s="2">
        <v>1.07640501034142</v>
      </c>
      <c r="I521" s="2">
        <v>-0.984202180402868</v>
      </c>
      <c r="J521" s="2">
        <v>0.33906428748690687</v>
      </c>
      <c r="K521" s="2">
        <v>-0.67380010321812367</v>
      </c>
      <c r="L521" s="2">
        <v>0.91911959584549063</v>
      </c>
      <c r="M521" s="2">
        <v>0.40061523160435775</v>
      </c>
      <c r="N521" s="2">
        <v>1.5825119177349427</v>
      </c>
      <c r="O521" s="2">
        <v>0.68591847513902682</v>
      </c>
      <c r="P521" s="2">
        <v>0.26388479150845107</v>
      </c>
    </row>
    <row r="522" spans="1:16" x14ac:dyDescent="0.2">
      <c r="A522" s="4" t="s">
        <v>1056</v>
      </c>
      <c r="B522" s="4" t="s">
        <v>1057</v>
      </c>
      <c r="C522" s="2">
        <v>-0.12942152006679641</v>
      </c>
      <c r="D522" s="2">
        <v>0.38159385605998603</v>
      </c>
      <c r="E522" s="2">
        <v>0</v>
      </c>
      <c r="F522" s="2">
        <v>0.17009921618889404</v>
      </c>
      <c r="G522" s="2">
        <v>2.2160283704125826E-2</v>
      </c>
      <c r="H522" s="2">
        <v>0.32098912449876277</v>
      </c>
      <c r="I522" s="2">
        <v>0.13139842388467032</v>
      </c>
      <c r="J522" s="2">
        <v>-0.16090471147069124</v>
      </c>
      <c r="K522" s="2">
        <v>0.25028134749306152</v>
      </c>
      <c r="L522" s="2">
        <v>0</v>
      </c>
      <c r="M522" s="2">
        <v>0.70154921421149474</v>
      </c>
      <c r="N522" s="2">
        <v>0.12584637338454219</v>
      </c>
      <c r="O522" s="2">
        <v>0.12757016006416202</v>
      </c>
      <c r="P522" s="2">
        <v>0.1746951079171796</v>
      </c>
    </row>
    <row r="523" spans="1:16" x14ac:dyDescent="0.2">
      <c r="A523" s="4" t="s">
        <v>1058</v>
      </c>
      <c r="B523" s="4" t="s">
        <v>1059</v>
      </c>
      <c r="C523" s="2">
        <v>-1.9731684689157594</v>
      </c>
      <c r="D523" s="2">
        <v>-0.7526183773948667</v>
      </c>
      <c r="E523" s="2">
        <v>-0.47869298202766086</v>
      </c>
      <c r="F523" s="2">
        <v>0.61243558942643628</v>
      </c>
      <c r="G523" s="2">
        <v>-2.0182915365665979</v>
      </c>
      <c r="H523" s="2">
        <v>-0.87043412191937108</v>
      </c>
      <c r="I523" s="2">
        <v>1.2929991267462604</v>
      </c>
      <c r="J523" s="2">
        <v>0.88852449599759165</v>
      </c>
      <c r="K523" s="2">
        <v>-1.1391225963666363</v>
      </c>
      <c r="L523" s="2">
        <v>-1.5015754392529985</v>
      </c>
      <c r="M523" s="2">
        <v>-0.76880992104710444</v>
      </c>
      <c r="N523" s="2">
        <v>-1.5825306306519038</v>
      </c>
      <c r="O523" s="2">
        <v>-0.91346164956630327</v>
      </c>
      <c r="P523" s="2">
        <v>-0.4684191607624652</v>
      </c>
    </row>
    <row r="524" spans="1:16" x14ac:dyDescent="0.2">
      <c r="A524" s="4" t="s">
        <v>1060</v>
      </c>
      <c r="B524" s="4" t="s">
        <v>1061</v>
      </c>
      <c r="C524" s="2">
        <v>0.53703310223639555</v>
      </c>
      <c r="D524" s="2">
        <v>-0.16169965722129148</v>
      </c>
      <c r="E524" s="2">
        <v>0.42583783873495784</v>
      </c>
      <c r="F524" s="2">
        <v>-0.40231644078953122</v>
      </c>
      <c r="G524" s="2">
        <v>0.64214412583598302</v>
      </c>
      <c r="H524" s="2">
        <v>-0.12928131049537273</v>
      </c>
      <c r="I524" s="2">
        <v>0.81340922777820202</v>
      </c>
      <c r="J524" s="2">
        <v>6.2515948837081378E-2</v>
      </c>
      <c r="K524" s="2">
        <v>1.1623051250078569</v>
      </c>
      <c r="L524" s="2">
        <v>0.45343363392903263</v>
      </c>
      <c r="M524" s="2">
        <v>0.79826954760464774</v>
      </c>
      <c r="N524" s="2">
        <v>-0.3618698101926125</v>
      </c>
      <c r="O524" s="2">
        <v>0.15195294305019016</v>
      </c>
      <c r="P524" s="2">
        <v>0.48801061216070135</v>
      </c>
    </row>
    <row r="525" spans="1:16" x14ac:dyDescent="0.2">
      <c r="A525" s="4" t="s">
        <v>1062</v>
      </c>
      <c r="B525" s="4" t="s">
        <v>1063</v>
      </c>
      <c r="C525" s="2">
        <v>-2.8595738874332124</v>
      </c>
      <c r="D525" s="2">
        <v>2.0966610205473351</v>
      </c>
      <c r="E525" s="2">
        <v>-2.791766258831645</v>
      </c>
      <c r="F525" s="2">
        <v>2.0350471290821046</v>
      </c>
      <c r="G525" s="2">
        <v>-4.8268133879137549</v>
      </c>
      <c r="H525" s="2">
        <v>5.6728843193133774E-2</v>
      </c>
      <c r="I525" s="2">
        <v>-1.8466488965477783</v>
      </c>
      <c r="J525" s="2">
        <v>-4.4080839531624505E-2</v>
      </c>
      <c r="K525" s="2">
        <v>-4.3700853332285492</v>
      </c>
      <c r="L525" s="2">
        <v>-2.5254954883500917</v>
      </c>
      <c r="M525" s="2">
        <v>-1.6291011645506834</v>
      </c>
      <c r="N525" s="2">
        <v>-0.2357791863906662</v>
      </c>
      <c r="O525" s="2">
        <v>-1.0482860902260065</v>
      </c>
      <c r="P525" s="2">
        <v>-1.7751984847665654</v>
      </c>
    </row>
    <row r="526" spans="1:16" x14ac:dyDescent="0.2">
      <c r="A526" s="4" t="s">
        <v>1064</v>
      </c>
      <c r="B526" s="4" t="s">
        <v>1065</v>
      </c>
      <c r="C526" s="2">
        <v>-0.12942152006679641</v>
      </c>
      <c r="D526" s="2">
        <v>-1.2815222437458844</v>
      </c>
      <c r="E526" s="2">
        <v>0.15683310698993499</v>
      </c>
      <c r="F526" s="2">
        <v>-0.8920783119966883</v>
      </c>
      <c r="G526" s="2">
        <v>-9.3316690853700895E-2</v>
      </c>
      <c r="H526" s="2">
        <v>-1.2985588495466764</v>
      </c>
      <c r="I526" s="2">
        <v>0.32416133064197677</v>
      </c>
      <c r="J526" s="2">
        <v>-0.16090471147069124</v>
      </c>
      <c r="K526" s="2">
        <v>-3.9926560295330451E-3</v>
      </c>
      <c r="L526" s="2">
        <v>-0.66256760392199943</v>
      </c>
      <c r="M526" s="2">
        <v>0.33289219181661495</v>
      </c>
      <c r="N526" s="2">
        <v>-0.66826812206952579</v>
      </c>
      <c r="O526" s="2">
        <v>-0.58967741820330188</v>
      </c>
      <c r="P526" s="2">
        <v>-0.13977992850552631</v>
      </c>
    </row>
    <row r="527" spans="1:16" x14ac:dyDescent="0.2">
      <c r="A527" s="4" t="s">
        <v>1066</v>
      </c>
      <c r="B527" s="4" t="s">
        <v>1067</v>
      </c>
      <c r="C527" s="2">
        <v>0.57199000744062989</v>
      </c>
      <c r="D527" s="2">
        <v>0.70141152750743141</v>
      </c>
      <c r="E527" s="2">
        <v>0</v>
      </c>
      <c r="F527" s="2">
        <v>0</v>
      </c>
      <c r="G527" s="2">
        <v>0</v>
      </c>
      <c r="H527" s="2">
        <v>5.6728843193133774E-2</v>
      </c>
      <c r="I527" s="2">
        <v>-0.77790990082145373</v>
      </c>
      <c r="J527" s="2">
        <v>-0.16090471147069124</v>
      </c>
      <c r="K527" s="2">
        <v>0.79270729806867501</v>
      </c>
      <c r="L527" s="2">
        <v>1.4517342752817499</v>
      </c>
      <c r="M527" s="2">
        <v>1.1796265736207678</v>
      </c>
      <c r="N527" s="2">
        <v>1.3873856841153966</v>
      </c>
      <c r="O527" s="2">
        <v>0.22168839635686585</v>
      </c>
      <c r="P527" s="2">
        <v>0.64543986979907408</v>
      </c>
    </row>
    <row r="528" spans="1:16" x14ac:dyDescent="0.2">
      <c r="A528" s="4" t="s">
        <v>1068</v>
      </c>
      <c r="B528" s="4" t="s">
        <v>1069</v>
      </c>
      <c r="C528" s="2">
        <v>1.5542984316315629</v>
      </c>
      <c r="D528" s="2">
        <v>0.25479257754754936</v>
      </c>
      <c r="E528" s="2">
        <v>0.36355610635721591</v>
      </c>
      <c r="F528" s="2">
        <v>-0.35655196653934623</v>
      </c>
      <c r="G528" s="2">
        <v>0.76245498802344702</v>
      </c>
      <c r="H528" s="2">
        <v>-6.2609807307644053E-2</v>
      </c>
      <c r="I528" s="2">
        <v>0.78670871165744571</v>
      </c>
      <c r="J528" s="2">
        <v>-7.3428077852395399E-2</v>
      </c>
      <c r="K528" s="2">
        <v>1.4603767977534439</v>
      </c>
      <c r="L528" s="2">
        <v>0.69270300564105081</v>
      </c>
      <c r="M528" s="2">
        <v>0.2464587833108694</v>
      </c>
      <c r="N528" s="2">
        <v>-0.60849149228320654</v>
      </c>
      <c r="O528" s="2">
        <v>0.41932338828546412</v>
      </c>
      <c r="P528" s="2">
        <v>0.41738795470453471</v>
      </c>
    </row>
    <row r="529" spans="1:16" x14ac:dyDescent="0.2">
      <c r="A529" s="4" t="s">
        <v>1070</v>
      </c>
      <c r="B529" s="4" t="s">
        <v>1071</v>
      </c>
      <c r="C529" s="2">
        <v>0.33701964290200642</v>
      </c>
      <c r="D529" s="2">
        <v>0.45924599610308975</v>
      </c>
      <c r="E529" s="2">
        <v>-0.17760646700045268</v>
      </c>
      <c r="F529" s="2">
        <v>-0.36211265117261604</v>
      </c>
      <c r="G529" s="2">
        <v>0.19671240726177019</v>
      </c>
      <c r="H529" s="2">
        <v>5.6728843193133774E-2</v>
      </c>
      <c r="I529" s="2">
        <v>0.18162915598983947</v>
      </c>
      <c r="J529" s="2">
        <v>0.22406399534766042</v>
      </c>
      <c r="K529" s="2">
        <v>0.5907447099563905</v>
      </c>
      <c r="L529" s="2">
        <v>0.61858149421386066</v>
      </c>
      <c r="M529" s="2">
        <v>0.15173887909418265</v>
      </c>
      <c r="N529" s="2">
        <v>-5.4968831404999363E-2</v>
      </c>
      <c r="O529" s="2">
        <v>8.4997961881155229E-2</v>
      </c>
      <c r="P529" s="2">
        <v>0.28529823386615571</v>
      </c>
    </row>
    <row r="530" spans="1:16" x14ac:dyDescent="0.2">
      <c r="A530" s="4" t="s">
        <v>1072</v>
      </c>
      <c r="B530" s="4" t="s">
        <v>1073</v>
      </c>
      <c r="C530" s="2">
        <v>-0.39990476983498441</v>
      </c>
      <c r="D530" s="2">
        <v>-0.29025954928871489</v>
      </c>
      <c r="E530" s="2">
        <v>3.0150076296950726E-2</v>
      </c>
      <c r="F530" s="2">
        <v>1.037377677642916E-2</v>
      </c>
      <c r="G530" s="2">
        <v>-0.86629659261492786</v>
      </c>
      <c r="H530" s="2">
        <v>-0.8293440489423245</v>
      </c>
      <c r="I530" s="2">
        <v>0.81202052508161926</v>
      </c>
      <c r="J530" s="2">
        <v>2.3666637300710364E-3</v>
      </c>
      <c r="K530" s="2">
        <v>-0.25344690558590904</v>
      </c>
      <c r="L530" s="2">
        <v>-1.02107897907515</v>
      </c>
      <c r="M530" s="2">
        <v>-0.22429323195231421</v>
      </c>
      <c r="N530" s="2">
        <v>-1.4431931721599944</v>
      </c>
      <c r="O530" s="2">
        <v>-0.39088018460126195</v>
      </c>
      <c r="P530" s="2">
        <v>-0.35460418332694621</v>
      </c>
    </row>
    <row r="531" spans="1:16" x14ac:dyDescent="0.2">
      <c r="A531" s="4" t="s">
        <v>1074</v>
      </c>
      <c r="B531" s="4" t="s">
        <v>1075</v>
      </c>
      <c r="C531" s="2">
        <v>-0.1268712202137427</v>
      </c>
      <c r="D531" s="2">
        <v>0</v>
      </c>
      <c r="E531" s="2">
        <v>0</v>
      </c>
      <c r="F531" s="2">
        <v>0</v>
      </c>
      <c r="G531" s="2">
        <v>0</v>
      </c>
      <c r="H531" s="2">
        <v>5.6728843193133774E-2</v>
      </c>
      <c r="I531" s="2">
        <v>0.13139842388467032</v>
      </c>
      <c r="J531" s="2">
        <v>0.18859545250114695</v>
      </c>
      <c r="K531" s="2">
        <v>0.60521487037490618</v>
      </c>
      <c r="L531" s="2">
        <v>0.72869030847324623</v>
      </c>
      <c r="M531" s="2">
        <v>0.6703222237792984</v>
      </c>
      <c r="N531" s="2">
        <v>0</v>
      </c>
      <c r="O531" s="2">
        <v>-1.1690396170101487E-2</v>
      </c>
      <c r="P531" s="2">
        <v>0.38737021316887804</v>
      </c>
    </row>
    <row r="532" spans="1:16" x14ac:dyDescent="0.2">
      <c r="A532" s="4" t="s">
        <v>1076</v>
      </c>
      <c r="B532" s="4" t="s">
        <v>1077</v>
      </c>
      <c r="C532" s="2">
        <v>-0.1944471200997489</v>
      </c>
      <c r="D532" s="2">
        <v>-0.37544247482552962</v>
      </c>
      <c r="E532" s="2">
        <v>-0.62573449052634245</v>
      </c>
      <c r="F532" s="2">
        <v>-0.93615136531891996</v>
      </c>
      <c r="G532" s="2">
        <v>-0.33547111405458901</v>
      </c>
      <c r="H532" s="2">
        <v>-0.5891591456540356</v>
      </c>
      <c r="I532" s="2">
        <v>-0.15069668539916961</v>
      </c>
      <c r="J532" s="2">
        <v>7.7051415835377571E-2</v>
      </c>
      <c r="K532" s="2">
        <v>0.40116246569329372</v>
      </c>
      <c r="L532" s="2">
        <v>0.67093235479015534</v>
      </c>
      <c r="M532" s="2">
        <v>-0.84367334954512307</v>
      </c>
      <c r="N532" s="2">
        <v>-1.0251713271667031</v>
      </c>
      <c r="O532" s="2">
        <v>-0.50940095174652755</v>
      </c>
      <c r="P532" s="2">
        <v>-0.14506585429869487</v>
      </c>
    </row>
    <row r="533" spans="1:16" x14ac:dyDescent="0.2">
      <c r="A533" s="4" t="s">
        <v>1078</v>
      </c>
      <c r="B533" s="4" t="s">
        <v>1079</v>
      </c>
      <c r="C533" s="2">
        <v>0.57549831248512351</v>
      </c>
      <c r="D533" s="2">
        <v>0.7049198325519217</v>
      </c>
      <c r="E533" s="2">
        <v>0</v>
      </c>
      <c r="F533" s="2">
        <v>0</v>
      </c>
      <c r="G533" s="2">
        <v>0</v>
      </c>
      <c r="H533" s="2">
        <v>5.6728843193133774E-2</v>
      </c>
      <c r="I533" s="2">
        <v>0.13139842388467032</v>
      </c>
      <c r="J533" s="2">
        <v>-0.16090471147069124</v>
      </c>
      <c r="K533" s="2">
        <v>0.25028134749306152</v>
      </c>
      <c r="L533" s="2">
        <v>0</v>
      </c>
      <c r="M533" s="2">
        <v>0.70154921421149474</v>
      </c>
      <c r="N533" s="2">
        <v>0</v>
      </c>
      <c r="O533" s="2">
        <v>0.22285783137169649</v>
      </c>
      <c r="P533" s="2">
        <v>0.15372071235308923</v>
      </c>
    </row>
    <row r="534" spans="1:16" x14ac:dyDescent="0.2">
      <c r="A534" s="4" t="s">
        <v>1080</v>
      </c>
      <c r="B534" s="4" t="s">
        <v>1081</v>
      </c>
      <c r="C534" s="2">
        <v>-1.5786609893346304</v>
      </c>
      <c r="D534" s="2">
        <v>0.22634210358590615</v>
      </c>
      <c r="E534" s="2">
        <v>-0.47458706108076099</v>
      </c>
      <c r="F534" s="2">
        <v>1.2009945117729739</v>
      </c>
      <c r="G534" s="2">
        <v>-1.7922661608049681</v>
      </c>
      <c r="H534" s="2">
        <v>-5.9955744758101462E-2</v>
      </c>
      <c r="I534" s="2">
        <v>-0.30537780428191175</v>
      </c>
      <c r="J534" s="2">
        <v>0.55995266096356644</v>
      </c>
      <c r="K534" s="2">
        <v>-1.5033861234807828</v>
      </c>
      <c r="L534" s="2">
        <v>-0.59603387037299893</v>
      </c>
      <c r="M534" s="2">
        <v>-1.7355349474786974</v>
      </c>
      <c r="N534" s="2">
        <v>-1.2794505610893496</v>
      </c>
      <c r="O534" s="2">
        <v>-0.41302222343659678</v>
      </c>
      <c r="P534" s="2">
        <v>-0.80997177429002898</v>
      </c>
    </row>
    <row r="535" spans="1:16" x14ac:dyDescent="0.2">
      <c r="A535" s="4" t="s">
        <v>1082</v>
      </c>
      <c r="B535" s="4" t="s">
        <v>1083</v>
      </c>
      <c r="C535" s="2">
        <v>0.48803602663525708</v>
      </c>
      <c r="D535" s="2">
        <v>0.6174575467020561</v>
      </c>
      <c r="E535" s="2">
        <v>0</v>
      </c>
      <c r="F535" s="2">
        <v>0</v>
      </c>
      <c r="G535" s="2">
        <v>0</v>
      </c>
      <c r="H535" s="2">
        <v>5.6728843193133774E-2</v>
      </c>
      <c r="I535" s="2">
        <v>0.13139842388467032</v>
      </c>
      <c r="J535" s="2">
        <v>-0.16090471147069124</v>
      </c>
      <c r="K535" s="2">
        <v>0.25028134749306152</v>
      </c>
      <c r="L535" s="2">
        <v>0</v>
      </c>
      <c r="M535" s="2">
        <v>0.70154921421149474</v>
      </c>
      <c r="N535" s="2">
        <v>0</v>
      </c>
      <c r="O535" s="2">
        <v>0.19370373608840785</v>
      </c>
      <c r="P535" s="2">
        <v>0.15372071235308923</v>
      </c>
    </row>
    <row r="536" spans="1:16" x14ac:dyDescent="0.2">
      <c r="A536" s="4" t="s">
        <v>1084</v>
      </c>
      <c r="B536" s="4" t="s">
        <v>1085</v>
      </c>
      <c r="C536" s="2">
        <v>-7.3241934051762173E-2</v>
      </c>
      <c r="D536" s="2">
        <v>0.20808508436891215</v>
      </c>
      <c r="E536" s="2">
        <v>0</v>
      </c>
      <c r="F536" s="2">
        <v>0</v>
      </c>
      <c r="G536" s="2">
        <v>4.9999663125334257E-2</v>
      </c>
      <c r="H536" s="2">
        <v>0.25863400467234682</v>
      </c>
      <c r="I536" s="2">
        <v>0.13139842388467032</v>
      </c>
      <c r="J536" s="2">
        <v>0.19268257428177504</v>
      </c>
      <c r="K536" s="2">
        <v>0.25028134749306152</v>
      </c>
      <c r="L536" s="2">
        <v>0</v>
      </c>
      <c r="M536" s="2">
        <v>0.52676693267110453</v>
      </c>
      <c r="N536" s="2">
        <v>-0.16093448477496658</v>
      </c>
      <c r="O536" s="2">
        <v>7.3912803019138509E-2</v>
      </c>
      <c r="P536" s="2">
        <v>0.15669913225927412</v>
      </c>
    </row>
    <row r="537" spans="1:16" x14ac:dyDescent="0.2">
      <c r="A537" s="4" t="s">
        <v>1086</v>
      </c>
      <c r="B537" s="4" t="s">
        <v>1087</v>
      </c>
      <c r="C537" s="2">
        <v>-1.5395236957350673</v>
      </c>
      <c r="D537" s="2">
        <v>0</v>
      </c>
      <c r="E537" s="2">
        <v>-0.99529185949119725</v>
      </c>
      <c r="F537" s="2">
        <v>0.44368927600422814</v>
      </c>
      <c r="G537" s="2">
        <v>-1.0532259523792327</v>
      </c>
      <c r="H537" s="2">
        <v>6.0071842149893251E-2</v>
      </c>
      <c r="I537" s="2">
        <v>0.88527405917459456</v>
      </c>
      <c r="J537" s="2">
        <v>0.30233687013949084</v>
      </c>
      <c r="K537" s="2">
        <v>-0.9949127938702792</v>
      </c>
      <c r="L537" s="2">
        <v>-1.3138721169949241</v>
      </c>
      <c r="M537" s="2">
        <v>-0.53515145408831832</v>
      </c>
      <c r="N537" s="2">
        <v>-1.2625501266104091</v>
      </c>
      <c r="O537" s="2">
        <v>-0.5140467315752294</v>
      </c>
      <c r="P537" s="2">
        <v>-0.4864792603749743</v>
      </c>
    </row>
    <row r="538" spans="1:16" x14ac:dyDescent="0.2">
      <c r="A538" s="4" t="s">
        <v>1088</v>
      </c>
      <c r="B538" s="4" t="s">
        <v>1089</v>
      </c>
      <c r="C538" s="2">
        <v>-0.13726332623626272</v>
      </c>
      <c r="D538" s="2">
        <v>-1.0687142849985827</v>
      </c>
      <c r="E538" s="2">
        <v>-0.35839736215772439</v>
      </c>
      <c r="F538" s="2">
        <v>-1.4192698409868414</v>
      </c>
      <c r="G538" s="2">
        <v>-0.39979456940103353</v>
      </c>
      <c r="H538" s="2">
        <v>-1.4039382050370173</v>
      </c>
      <c r="I538" s="2">
        <v>0.47799359719032464</v>
      </c>
      <c r="J538" s="2">
        <v>-0.35695434567986567</v>
      </c>
      <c r="K538" s="2">
        <v>0.56169753568389014</v>
      </c>
      <c r="L538" s="2">
        <v>-0.23122861932399033</v>
      </c>
      <c r="M538" s="2">
        <v>0.26312027121790954</v>
      </c>
      <c r="N538" s="2">
        <v>-0.98107375050841394</v>
      </c>
      <c r="O538" s="2">
        <v>-0.79789626480291032</v>
      </c>
      <c r="P538" s="2">
        <v>-4.4407551903357621E-2</v>
      </c>
    </row>
    <row r="539" spans="1:16" x14ac:dyDescent="0.2">
      <c r="A539" s="4" t="s">
        <v>1090</v>
      </c>
      <c r="B539" s="4" t="s">
        <v>1091</v>
      </c>
      <c r="C539" s="2">
        <v>-7.2192930804038269E-2</v>
      </c>
      <c r="D539" s="2">
        <v>-0.76033207871917863</v>
      </c>
      <c r="E539" s="2">
        <v>0.69219477092541637</v>
      </c>
      <c r="F539" s="2">
        <v>-0.11278096915647969</v>
      </c>
      <c r="G539" s="2">
        <v>-0.31439990180691235</v>
      </c>
      <c r="H539" s="2">
        <v>-0.18907306928160547</v>
      </c>
      <c r="I539" s="2">
        <v>0.22634376781470725</v>
      </c>
      <c r="J539" s="2">
        <v>-1.3931632987485974E-2</v>
      </c>
      <c r="K539" s="2">
        <v>-0.89849798939876058</v>
      </c>
      <c r="L539" s="2">
        <v>-0.63300197114894174</v>
      </c>
      <c r="M539" s="2">
        <v>-0.6777993236270915</v>
      </c>
      <c r="N539" s="2">
        <v>-1.3398230161298244</v>
      </c>
      <c r="O539" s="2">
        <v>-0.12609736314046632</v>
      </c>
      <c r="P539" s="2">
        <v>-0.55611836091289957</v>
      </c>
    </row>
    <row r="540" spans="1:16" x14ac:dyDescent="0.2">
      <c r="A540" s="4" t="s">
        <v>1092</v>
      </c>
      <c r="B540" s="4" t="s">
        <v>1093</v>
      </c>
      <c r="C540" s="2">
        <v>0.56377196459827883</v>
      </c>
      <c r="D540" s="2">
        <v>0.57587659582732909</v>
      </c>
      <c r="E540" s="2">
        <v>0.63235317464387597</v>
      </c>
      <c r="F540" s="2">
        <v>0.51503628580613015</v>
      </c>
      <c r="G540" s="2">
        <v>0.15845523195781902</v>
      </c>
      <c r="H540" s="2">
        <v>9.7867186313208052E-2</v>
      </c>
      <c r="I540" s="2">
        <v>0.73600190486590722</v>
      </c>
      <c r="J540" s="2">
        <v>-4.3840426924441189E-3</v>
      </c>
      <c r="K540" s="2">
        <v>0.76790827827104557</v>
      </c>
      <c r="L540" s="2">
        <v>6.9544118575004615E-2</v>
      </c>
      <c r="M540" s="2">
        <v>0.24545403373995439</v>
      </c>
      <c r="N540" s="2">
        <v>-0.9041779926745297</v>
      </c>
      <c r="O540" s="2">
        <v>0.42389340652444019</v>
      </c>
      <c r="P540" s="2">
        <v>0.15172438334748969</v>
      </c>
    </row>
    <row r="541" spans="1:16" x14ac:dyDescent="0.2">
      <c r="A541" s="4" t="s">
        <v>1094</v>
      </c>
      <c r="B541" s="4" t="s">
        <v>1095</v>
      </c>
      <c r="C541" s="2">
        <v>-0.12942152006679641</v>
      </c>
      <c r="D541" s="2">
        <v>0</v>
      </c>
      <c r="E541" s="2">
        <v>0</v>
      </c>
      <c r="F541" s="2">
        <v>0</v>
      </c>
      <c r="G541" s="2">
        <v>0</v>
      </c>
      <c r="H541" s="2">
        <v>5.6728843193133774E-2</v>
      </c>
      <c r="I541" s="2">
        <v>0.62150469201464686</v>
      </c>
      <c r="J541" s="2">
        <v>0.32920155665928358</v>
      </c>
      <c r="K541" s="2">
        <v>0.25028134749306152</v>
      </c>
      <c r="L541" s="2">
        <v>0</v>
      </c>
      <c r="M541" s="2">
        <v>1.0897170602347312</v>
      </c>
      <c r="N541" s="2">
        <v>0.38816784602323207</v>
      </c>
      <c r="O541" s="2">
        <v>-1.2115446145610441E-2</v>
      </c>
      <c r="P541" s="2">
        <v>0.44647875040415919</v>
      </c>
    </row>
    <row r="542" spans="1:16" x14ac:dyDescent="0.2">
      <c r="A542" s="4" t="s">
        <v>1096</v>
      </c>
      <c r="B542" s="4" t="s">
        <v>1097</v>
      </c>
      <c r="C542" s="2">
        <v>-1.0739440726599971</v>
      </c>
      <c r="D542" s="2">
        <v>-0.120039201274122</v>
      </c>
      <c r="E542" s="2">
        <v>-0.95855154949860311</v>
      </c>
      <c r="F542" s="2">
        <v>-0.13406819817952281</v>
      </c>
      <c r="G542" s="2">
        <v>-1.1391642925558467</v>
      </c>
      <c r="H542" s="2">
        <v>-0.25795209804363478</v>
      </c>
      <c r="I542" s="2">
        <v>1.109707409462636</v>
      </c>
      <c r="J542" s="2">
        <v>0.12454070565520539</v>
      </c>
      <c r="K542" s="2">
        <v>-0.16246673572992912</v>
      </c>
      <c r="L542" s="2">
        <v>-1.1056116516750585</v>
      </c>
      <c r="M542" s="2">
        <v>-0.19073466416279636</v>
      </c>
      <c r="N542" s="2">
        <v>-1.5851474468263653</v>
      </c>
      <c r="O542" s="2">
        <v>-0.61395323536862112</v>
      </c>
      <c r="P542" s="2">
        <v>-0.30161873054605132</v>
      </c>
    </row>
    <row r="543" spans="1:16" x14ac:dyDescent="0.2">
      <c r="A543" s="4" t="s">
        <v>1098</v>
      </c>
      <c r="B543" s="4" t="s">
        <v>1099</v>
      </c>
      <c r="C543" s="2">
        <v>1.0387515040009638</v>
      </c>
      <c r="D543" s="2">
        <v>0.34754540302485604</v>
      </c>
      <c r="E543" s="2">
        <v>0.52216841235927414</v>
      </c>
      <c r="F543" s="2">
        <v>-0.29845920868362258</v>
      </c>
      <c r="G543" s="2">
        <v>0.64986095975036817</v>
      </c>
      <c r="H543" s="2">
        <v>0.44735235772011578</v>
      </c>
      <c r="I543" s="2">
        <v>-0.90477347732256808</v>
      </c>
      <c r="J543" s="2">
        <v>0.35514430510635242</v>
      </c>
      <c r="K543" s="2">
        <v>0.35805341911570848</v>
      </c>
      <c r="L543" s="2">
        <v>0.93390505464551377</v>
      </c>
      <c r="M543" s="2">
        <v>0.20951852729399886</v>
      </c>
      <c r="N543" s="2">
        <v>0.20425030647778539</v>
      </c>
      <c r="O543" s="2">
        <v>0.45120323802865925</v>
      </c>
      <c r="P543" s="2">
        <v>0.19268302255279846</v>
      </c>
    </row>
    <row r="544" spans="1:16" x14ac:dyDescent="0.2">
      <c r="A544" s="4" t="s">
        <v>1100</v>
      </c>
      <c r="B544" s="4" t="s">
        <v>1101</v>
      </c>
      <c r="C544" s="2">
        <v>-1.1010641237093313</v>
      </c>
      <c r="D544" s="2">
        <v>-0.39748134198170393</v>
      </c>
      <c r="E544" s="2">
        <v>0.16801379825939852</v>
      </c>
      <c r="F544" s="2">
        <v>0.72915121882715317</v>
      </c>
      <c r="G544" s="2">
        <v>-0.4173377672049477</v>
      </c>
      <c r="H544" s="2">
        <v>0.14747380821236747</v>
      </c>
      <c r="I544" s="2">
        <v>4.0837103146014291E-3</v>
      </c>
      <c r="J544" s="2">
        <v>0.24675117694651963</v>
      </c>
      <c r="K544" s="2">
        <v>-1.1654469781070278</v>
      </c>
      <c r="L544" s="2">
        <v>-1.2724834531409039</v>
      </c>
      <c r="M544" s="2">
        <v>-0.87199966725502742</v>
      </c>
      <c r="N544" s="2">
        <v>-1.0767902400364158</v>
      </c>
      <c r="O544" s="2">
        <v>-0.14520740126617726</v>
      </c>
      <c r="P544" s="2">
        <v>-0.68931424187970902</v>
      </c>
    </row>
    <row r="545" spans="1:16" x14ac:dyDescent="0.2">
      <c r="A545" s="4" t="s">
        <v>1102</v>
      </c>
      <c r="B545" s="4" t="s">
        <v>1103</v>
      </c>
      <c r="C545" s="2">
        <v>-0.59155074651805806</v>
      </c>
      <c r="D545" s="2">
        <v>0.26063598992883719</v>
      </c>
      <c r="E545" s="2">
        <v>-0.16307053118351361</v>
      </c>
      <c r="F545" s="2">
        <v>0.55969468519658339</v>
      </c>
      <c r="G545" s="2">
        <v>-0.76754625501814555</v>
      </c>
      <c r="H545" s="2">
        <v>1.1947804555080203E-2</v>
      </c>
      <c r="I545" s="2">
        <v>-0.18481365910330419</v>
      </c>
      <c r="J545" s="2">
        <v>-7.3597579565982688E-2</v>
      </c>
      <c r="K545" s="2">
        <v>-0.94665130732424341</v>
      </c>
      <c r="L545" s="2">
        <v>-0.79341343992461444</v>
      </c>
      <c r="M545" s="2">
        <v>-0.18104189789569841</v>
      </c>
      <c r="N545" s="2">
        <v>-0.47907189721450927</v>
      </c>
      <c r="O545" s="2">
        <v>-0.11498150883986941</v>
      </c>
      <c r="P545" s="2">
        <v>-0.44309829683805874</v>
      </c>
    </row>
    <row r="546" spans="1:16" x14ac:dyDescent="0.2">
      <c r="A546" s="4" t="s">
        <v>1104</v>
      </c>
      <c r="B546" s="4" t="s">
        <v>1105</v>
      </c>
      <c r="C546" s="2">
        <v>-0.12942152006679641</v>
      </c>
      <c r="D546" s="2">
        <v>-1.1398229077083477</v>
      </c>
      <c r="E546" s="2">
        <v>0.59674550049118791</v>
      </c>
      <c r="F546" s="2">
        <v>-0.5430774072171648</v>
      </c>
      <c r="G546" s="2">
        <v>0</v>
      </c>
      <c r="H546" s="2">
        <v>-1.0830940645152161</v>
      </c>
      <c r="I546" s="2">
        <v>-0.63727978545929165</v>
      </c>
      <c r="J546" s="2">
        <v>-0.16090471147069124</v>
      </c>
      <c r="K546" s="2">
        <v>-0.51839686185090872</v>
      </c>
      <c r="L546" s="2">
        <v>0</v>
      </c>
      <c r="M546" s="2">
        <v>-6.7128995132467381E-2</v>
      </c>
      <c r="N546" s="2">
        <v>0</v>
      </c>
      <c r="O546" s="2">
        <v>-0.38311173316938946</v>
      </c>
      <c r="P546" s="2">
        <v>-0.23061839231889317</v>
      </c>
    </row>
    <row r="547" spans="1:16" x14ac:dyDescent="0.2">
      <c r="A547" s="4" t="s">
        <v>1106</v>
      </c>
      <c r="B547" s="4" t="s">
        <v>1107</v>
      </c>
      <c r="C547" s="2">
        <v>-0.4342937485829369</v>
      </c>
      <c r="D547" s="2">
        <v>0.2106308532792413</v>
      </c>
      <c r="E547" s="2">
        <v>-0.19516857120584913</v>
      </c>
      <c r="F547" s="2">
        <v>0.25588825009268862</v>
      </c>
      <c r="G547" s="2">
        <v>-1.032441738932145</v>
      </c>
      <c r="H547" s="2">
        <v>-0.55237513541642902</v>
      </c>
      <c r="I547" s="2">
        <v>0.66785328346550121</v>
      </c>
      <c r="J547" s="2">
        <v>-0.19520516269445051</v>
      </c>
      <c r="K547" s="2">
        <v>-0.63472822121012795</v>
      </c>
      <c r="L547" s="2">
        <v>-1.2814458875114116</v>
      </c>
      <c r="M547" s="2">
        <v>-8.3926724083108001E-2</v>
      </c>
      <c r="N547" s="2">
        <v>-1.4070367739087515</v>
      </c>
      <c r="O547" s="2">
        <v>-0.29129334846090499</v>
      </c>
      <c r="P547" s="2">
        <v>-0.48908158099039145</v>
      </c>
    </row>
    <row r="548" spans="1:16" x14ac:dyDescent="0.2">
      <c r="A548" s="4" t="s">
        <v>1108</v>
      </c>
      <c r="B548" s="4" t="s">
        <v>1109</v>
      </c>
      <c r="C548" s="2">
        <v>-0.70148258244358108</v>
      </c>
      <c r="D548" s="2">
        <v>-0.35177792508134326</v>
      </c>
      <c r="E548" s="2">
        <v>0.10762314741090249</v>
      </c>
      <c r="F548" s="2">
        <v>0.32790628470633854</v>
      </c>
      <c r="G548" s="2">
        <v>-1.2666211293838647</v>
      </c>
      <c r="H548" s="2">
        <v>-0.98960914889528895</v>
      </c>
      <c r="I548" s="2">
        <v>0.58615013272093053</v>
      </c>
      <c r="J548" s="2">
        <v>0.46024318627307564</v>
      </c>
      <c r="K548" s="2">
        <v>-0.77978511956405261</v>
      </c>
      <c r="L548" s="2">
        <v>-0.86367027814960939</v>
      </c>
      <c r="M548" s="2">
        <v>-0.2958348904737329</v>
      </c>
      <c r="N548" s="2">
        <v>-0.83098791577773123</v>
      </c>
      <c r="O548" s="2">
        <v>-0.4789935589478061</v>
      </c>
      <c r="P548" s="2">
        <v>-0.28731414749518663</v>
      </c>
    </row>
    <row r="549" spans="1:16" x14ac:dyDescent="0.2">
      <c r="A549" s="4" t="s">
        <v>1110</v>
      </c>
      <c r="B549" s="4" t="s">
        <v>1111</v>
      </c>
      <c r="C549" s="2">
        <v>-0.5443828363132508</v>
      </c>
      <c r="D549" s="2">
        <v>-0.65842525963504084</v>
      </c>
      <c r="E549" s="2">
        <v>-0.83945955866112509</v>
      </c>
      <c r="F549" s="2">
        <v>-1.142027123275553</v>
      </c>
      <c r="G549" s="2">
        <v>-0.75170444829265881</v>
      </c>
      <c r="H549" s="2">
        <v>-0.86650507632198248</v>
      </c>
      <c r="I549" s="2">
        <v>0.20555911982479552</v>
      </c>
      <c r="J549" s="2">
        <v>-0.20028996794071907</v>
      </c>
      <c r="K549" s="2">
        <v>0.55000168912157144</v>
      </c>
      <c r="L549" s="2">
        <v>0.39767521559910579</v>
      </c>
      <c r="M549" s="2">
        <v>0.17114960216876463</v>
      </c>
      <c r="N549" s="2">
        <v>-0.44036261116586101</v>
      </c>
      <c r="O549" s="2">
        <v>-0.80041738374993521</v>
      </c>
      <c r="P549" s="2">
        <v>0.11395550793460958</v>
      </c>
    </row>
    <row r="550" spans="1:16" x14ac:dyDescent="0.2">
      <c r="A550" s="4" t="s">
        <v>1112</v>
      </c>
      <c r="B550" s="4" t="s">
        <v>1113</v>
      </c>
      <c r="C550" s="2">
        <v>0.20426884330997405</v>
      </c>
      <c r="D550" s="2">
        <v>-0.67635682408508135</v>
      </c>
      <c r="E550" s="2">
        <v>0.17423218331341744</v>
      </c>
      <c r="F550" s="2">
        <v>-0.83581500414843279</v>
      </c>
      <c r="G550" s="2">
        <v>0.30626292282103923</v>
      </c>
      <c r="H550" s="2">
        <v>-0.64705542144768469</v>
      </c>
      <c r="I550" s="2">
        <v>0.41853161644771825</v>
      </c>
      <c r="J550" s="2">
        <v>-0.68476311056455119</v>
      </c>
      <c r="K550" s="2">
        <v>-5.7093714135192354E-2</v>
      </c>
      <c r="L550" s="2">
        <v>-1.1183666532851528</v>
      </c>
      <c r="M550" s="2">
        <v>-0.18947106318506174</v>
      </c>
      <c r="N550" s="2">
        <v>-1.7020118690534602</v>
      </c>
      <c r="O550" s="2">
        <v>-0.24574388337279471</v>
      </c>
      <c r="P550" s="2">
        <v>-0.55552913229595002</v>
      </c>
    </row>
    <row r="551" spans="1:16" x14ac:dyDescent="0.2">
      <c r="A551" s="4" t="s">
        <v>1114</v>
      </c>
      <c r="B551" s="4" t="s">
        <v>1115</v>
      </c>
      <c r="C551" s="2">
        <v>0.76118712228127572</v>
      </c>
      <c r="D551" s="2">
        <v>0.89060864234807402</v>
      </c>
      <c r="E551" s="2">
        <v>0</v>
      </c>
      <c r="F551" s="2">
        <v>0</v>
      </c>
      <c r="G551" s="2">
        <v>0</v>
      </c>
      <c r="H551" s="2">
        <v>5.6728843193133774E-2</v>
      </c>
      <c r="I551" s="2">
        <v>0.13139842388467032</v>
      </c>
      <c r="J551" s="2">
        <v>-0.16090471147069124</v>
      </c>
      <c r="K551" s="2">
        <v>0.25028134749306152</v>
      </c>
      <c r="L551" s="2">
        <v>0</v>
      </c>
      <c r="M551" s="2">
        <v>0.70154921421149474</v>
      </c>
      <c r="N551" s="2">
        <v>0</v>
      </c>
      <c r="O551" s="2">
        <v>0.28475410130374729</v>
      </c>
      <c r="P551" s="2">
        <v>0.15372071235308923</v>
      </c>
    </row>
    <row r="552" spans="1:16" x14ac:dyDescent="0.2">
      <c r="A552" s="4" t="s">
        <v>1116</v>
      </c>
      <c r="B552" s="4" t="s">
        <v>1117</v>
      </c>
      <c r="C552" s="2">
        <v>0.40707568460319066</v>
      </c>
      <c r="D552" s="2">
        <v>-0.50202180791082041</v>
      </c>
      <c r="E552" s="2">
        <v>2.9583405689514293E-2</v>
      </c>
      <c r="F552" s="2">
        <v>-1.9109929595154555E-2</v>
      </c>
      <c r="G552" s="2">
        <v>4.7992329237937975E-2</v>
      </c>
      <c r="H552" s="2">
        <v>-0.93379784014973299</v>
      </c>
      <c r="I552" s="2">
        <v>0.10456926802040167</v>
      </c>
      <c r="J552" s="2">
        <v>-0.71338338489051589</v>
      </c>
      <c r="K552" s="2">
        <v>-0.28989044039606016</v>
      </c>
      <c r="L552" s="2">
        <v>-0.13616685094184605</v>
      </c>
      <c r="M552" s="2">
        <v>-0.44314413241997286</v>
      </c>
      <c r="N552" s="2">
        <v>-1.6031679646665276</v>
      </c>
      <c r="O552" s="2">
        <v>-0.1617130263541775</v>
      </c>
      <c r="P552" s="2">
        <v>-0.51353058421575348</v>
      </c>
    </row>
    <row r="553" spans="1:16" x14ac:dyDescent="0.2">
      <c r="A553" s="4" t="s">
        <v>1118</v>
      </c>
      <c r="B553" s="4" t="s">
        <v>1119</v>
      </c>
      <c r="C553" s="2">
        <v>1.6391763964765138</v>
      </c>
      <c r="D553" s="2">
        <v>2.164833538023236</v>
      </c>
      <c r="E553" s="2">
        <v>0.26693535388560485</v>
      </c>
      <c r="F553" s="2">
        <v>0.8579171032756634</v>
      </c>
      <c r="G553" s="2">
        <v>1.0141823387405196</v>
      </c>
      <c r="H553" s="2">
        <v>1.4671468034135735</v>
      </c>
      <c r="I553" s="2">
        <v>-1.2067504245694669</v>
      </c>
      <c r="J553" s="2">
        <v>-0.1441187818561841</v>
      </c>
      <c r="K553" s="2">
        <v>-0.2648007297215576</v>
      </c>
      <c r="L553" s="2">
        <v>1.3400544022431948</v>
      </c>
      <c r="M553" s="2">
        <v>-0.19391666773972238</v>
      </c>
      <c r="N553" s="2">
        <v>0.26382176725690493</v>
      </c>
      <c r="O553" s="2">
        <v>1.2350319223025183</v>
      </c>
      <c r="P553" s="2">
        <v>-3.4285072397805212E-2</v>
      </c>
    </row>
    <row r="554" spans="1:16" x14ac:dyDescent="0.2">
      <c r="A554" s="4" t="s">
        <v>1120</v>
      </c>
      <c r="B554" s="4" t="s">
        <v>1121</v>
      </c>
      <c r="C554" s="2">
        <v>-0.62965133206593393</v>
      </c>
      <c r="D554" s="2">
        <v>-0.96275699175540952</v>
      </c>
      <c r="E554" s="2">
        <v>-1.7894689989208199</v>
      </c>
      <c r="F554" s="2">
        <v>-2.2519961786770932</v>
      </c>
      <c r="G554" s="2">
        <v>-1.7894689989208199</v>
      </c>
      <c r="H554" s="2">
        <v>-2.19526733548396</v>
      </c>
      <c r="I554" s="2">
        <v>1.6760935353942059</v>
      </c>
      <c r="J554" s="2">
        <v>0.49787358775317969</v>
      </c>
      <c r="K554" s="2">
        <v>-0.34832956887625782</v>
      </c>
      <c r="L554" s="2">
        <v>-1.4845277286549725</v>
      </c>
      <c r="M554" s="2">
        <v>0.82429321051761217</v>
      </c>
      <c r="N554" s="2">
        <v>-0.76317281597954612</v>
      </c>
      <c r="O554" s="2">
        <v>-1.6031016393040058</v>
      </c>
      <c r="P554" s="2">
        <v>6.7038370025703606E-2</v>
      </c>
    </row>
    <row r="555" spans="1:16" x14ac:dyDescent="0.2">
      <c r="A555" s="4" t="s">
        <v>1122</v>
      </c>
      <c r="B555" s="4" t="s">
        <v>1123</v>
      </c>
      <c r="C555" s="2">
        <v>-0.12942152006679641</v>
      </c>
      <c r="D555" s="2">
        <v>-1.3020352242309754</v>
      </c>
      <c r="E555" s="2">
        <v>0</v>
      </c>
      <c r="F555" s="2">
        <v>-1.3020352242309754</v>
      </c>
      <c r="G555" s="2">
        <v>0</v>
      </c>
      <c r="H555" s="2">
        <v>-1.2453063810378437</v>
      </c>
      <c r="I555" s="2">
        <v>6.1064580232182919E-2</v>
      </c>
      <c r="J555" s="2">
        <v>-0.22663993322784387</v>
      </c>
      <c r="K555" s="2">
        <v>0.29814856635389314</v>
      </c>
      <c r="L555" s="2">
        <v>5.2465840756178432E-2</v>
      </c>
      <c r="M555" s="2">
        <v>4.5000745473941638E-2</v>
      </c>
      <c r="N555" s="2">
        <v>-0.65194984684221924</v>
      </c>
      <c r="O555" s="2">
        <v>-0.66313305826109847</v>
      </c>
      <c r="P555" s="2">
        <v>-7.0318341208977828E-2</v>
      </c>
    </row>
    <row r="556" spans="1:16" x14ac:dyDescent="0.2">
      <c r="A556" s="4" t="s">
        <v>1124</v>
      </c>
      <c r="B556" s="4" t="s">
        <v>1125</v>
      </c>
      <c r="C556" s="2">
        <v>-0.67513897694509373</v>
      </c>
      <c r="D556" s="2">
        <v>0.63994153605028237</v>
      </c>
      <c r="E556" s="2">
        <v>-0.22268476374476998</v>
      </c>
      <c r="F556" s="2">
        <v>1.1531237679375028</v>
      </c>
      <c r="G556" s="2">
        <v>-1.164788418146999</v>
      </c>
      <c r="H556" s="2">
        <v>0.12827144401297697</v>
      </c>
      <c r="I556" s="2">
        <v>-0.33243839266005837</v>
      </c>
      <c r="J556" s="2">
        <v>-0.27530355238178927</v>
      </c>
      <c r="K556" s="2">
        <v>-1.3999225033527634</v>
      </c>
      <c r="L556" s="2">
        <v>-1.3267418168218894</v>
      </c>
      <c r="M556" s="2">
        <v>-1.3945320963797745</v>
      </c>
      <c r="N556" s="2">
        <v>-2.1018215325424352</v>
      </c>
      <c r="O556" s="2">
        <v>-2.3545901806016751E-2</v>
      </c>
      <c r="P556" s="2">
        <v>-1.1384599823564516</v>
      </c>
    </row>
    <row r="557" spans="1:16" x14ac:dyDescent="0.2">
      <c r="A557" s="4" t="s">
        <v>1126</v>
      </c>
      <c r="B557" s="4" t="s">
        <v>1127</v>
      </c>
      <c r="C557" s="2">
        <v>0.10884260811388338</v>
      </c>
      <c r="D557" s="2">
        <v>-0.57176569227376228</v>
      </c>
      <c r="E557" s="2">
        <v>-0.32323632380807349</v>
      </c>
      <c r="F557" s="2">
        <v>-1.0097629388167211</v>
      </c>
      <c r="G557" s="2">
        <v>0.38917739218992842</v>
      </c>
      <c r="H557" s="2">
        <v>-0.2674474462861719</v>
      </c>
      <c r="I557" s="2">
        <v>0.28198276273887563</v>
      </c>
      <c r="J557" s="2">
        <v>-0.51733889569860547</v>
      </c>
      <c r="K557" s="2">
        <v>0.12148385124505247</v>
      </c>
      <c r="L557" s="2">
        <v>-0.56725705098151835</v>
      </c>
      <c r="M557" s="2">
        <v>-0.12903075559741375</v>
      </c>
      <c r="N557" s="2">
        <v>-1.3393985939140405</v>
      </c>
      <c r="O557" s="2">
        <v>-0.27903206681348619</v>
      </c>
      <c r="P557" s="2">
        <v>-0.35825978036794165</v>
      </c>
    </row>
    <row r="558" spans="1:16" x14ac:dyDescent="0.2">
      <c r="A558" s="4" t="s">
        <v>1128</v>
      </c>
      <c r="B558" s="4" t="s">
        <v>1129</v>
      </c>
      <c r="C558" s="2">
        <v>0.16875641419603912</v>
      </c>
      <c r="D558" s="2">
        <v>7.8754828440820338E-2</v>
      </c>
      <c r="E558" s="2">
        <v>-0.12483097067985995</v>
      </c>
      <c r="F558" s="2">
        <v>-0.34425407650187367</v>
      </c>
      <c r="G558" s="2">
        <v>4.2970064953994462E-2</v>
      </c>
      <c r="H558" s="2">
        <v>-0.11972419767488526</v>
      </c>
      <c r="I558" s="2">
        <v>-1.92852640835935E-2</v>
      </c>
      <c r="J558" s="2">
        <v>0.54722982547761156</v>
      </c>
      <c r="K558" s="2">
        <v>0.76432668428964379</v>
      </c>
      <c r="L558" s="2">
        <v>1.3728635617131584</v>
      </c>
      <c r="M558" s="2">
        <v>0.54773752218958571</v>
      </c>
      <c r="N558" s="2">
        <v>0.70500653289465831</v>
      </c>
      <c r="O558" s="2">
        <v>-4.9721322877627483E-2</v>
      </c>
      <c r="P558" s="2">
        <v>0.65297981041351072</v>
      </c>
    </row>
    <row r="559" spans="1:16" x14ac:dyDescent="0.2">
      <c r="A559" s="4" t="s">
        <v>1130</v>
      </c>
      <c r="B559" s="4" t="s">
        <v>1131</v>
      </c>
      <c r="C559" s="2">
        <v>0.25883562115234049</v>
      </c>
      <c r="D559" s="2">
        <v>-0.4392170804744896</v>
      </c>
      <c r="E559" s="2">
        <v>-1.9683669214949417</v>
      </c>
      <c r="F559" s="2">
        <v>-2.7958411431885697</v>
      </c>
      <c r="G559" s="2">
        <v>0.19489118130035057</v>
      </c>
      <c r="H559" s="2">
        <v>-0.57585419720014797</v>
      </c>
      <c r="I559" s="2">
        <v>0.76480750714518386</v>
      </c>
      <c r="J559" s="2">
        <v>-0.83501325060438103</v>
      </c>
      <c r="K559" s="2">
        <v>0.85262723830198373</v>
      </c>
      <c r="L559" s="2">
        <v>-0.70517173158527346</v>
      </c>
      <c r="M559" s="2">
        <v>-1.1291357301079068</v>
      </c>
      <c r="N559" s="2">
        <v>-3.1382025667136069</v>
      </c>
      <c r="O559" s="2">
        <v>-0.88759208998424299</v>
      </c>
      <c r="P559" s="2">
        <v>-0.69834808892733335</v>
      </c>
    </row>
    <row r="560" spans="1:16" x14ac:dyDescent="0.2">
      <c r="A560" s="4" t="s">
        <v>1132</v>
      </c>
      <c r="B560" s="4" t="s">
        <v>1133</v>
      </c>
      <c r="C560" s="2">
        <v>0.54789133807807855</v>
      </c>
      <c r="D560" s="2">
        <v>-0.12762536559075469</v>
      </c>
      <c r="E560" s="2">
        <v>0.2981327260203791</v>
      </c>
      <c r="F560" s="2">
        <v>-0.50680549771524974</v>
      </c>
      <c r="G560" s="2">
        <v>0.70231832785567005</v>
      </c>
      <c r="H560" s="2">
        <v>-4.5891052686829109E-2</v>
      </c>
      <c r="I560" s="2">
        <v>0.36746850614254939</v>
      </c>
      <c r="J560" s="2">
        <v>0.25140819750752463</v>
      </c>
      <c r="K560" s="2">
        <v>0.68215362080644948</v>
      </c>
      <c r="L560" s="2">
        <v>0.60811510003373848</v>
      </c>
      <c r="M560" s="2">
        <v>0.29849207558315383</v>
      </c>
      <c r="N560" s="2">
        <v>-0.2268143119080033</v>
      </c>
      <c r="O560" s="2">
        <v>0.14467007932688236</v>
      </c>
      <c r="P560" s="2">
        <v>0.33013719802756875</v>
      </c>
    </row>
    <row r="561" spans="1:16" x14ac:dyDescent="0.2">
      <c r="A561" s="4" t="s">
        <v>1134</v>
      </c>
      <c r="B561" s="4" t="s">
        <v>1135</v>
      </c>
      <c r="C561" s="2">
        <v>0.35346765509353018</v>
      </c>
      <c r="D561" s="2">
        <v>0.26127166658148532</v>
      </c>
      <c r="E561" s="2">
        <v>-0.46062812326682956</v>
      </c>
      <c r="F561" s="2">
        <v>-0.68224563184568066</v>
      </c>
      <c r="G561" s="2">
        <v>9.9313223139283063E-2</v>
      </c>
      <c r="H561" s="2">
        <v>-6.5575442246439644E-2</v>
      </c>
      <c r="I561" s="2">
        <v>-0.47408650350428466</v>
      </c>
      <c r="J561" s="2">
        <v>-0.30134032145147804</v>
      </c>
      <c r="K561" s="2">
        <v>-0.98310594073691038</v>
      </c>
      <c r="L561" s="2">
        <v>-0.76833797082179744</v>
      </c>
      <c r="M561" s="2">
        <v>7.0820071362313497E-2</v>
      </c>
      <c r="N561" s="2">
        <v>-0.16567982544100793</v>
      </c>
      <c r="O561" s="2">
        <v>-8.2399442090775224E-2</v>
      </c>
      <c r="P561" s="2">
        <v>-0.43695508176552744</v>
      </c>
    </row>
    <row r="562" spans="1:16" x14ac:dyDescent="0.2">
      <c r="A562" s="4" t="s">
        <v>1136</v>
      </c>
      <c r="B562" s="4" t="s">
        <v>1137</v>
      </c>
      <c r="C562" s="2">
        <v>0.40351618783992504</v>
      </c>
      <c r="D562" s="2">
        <v>2.591041329516133E-2</v>
      </c>
      <c r="E562" s="2">
        <v>0</v>
      </c>
      <c r="F562" s="2">
        <v>0</v>
      </c>
      <c r="G562" s="2">
        <v>0</v>
      </c>
      <c r="H562" s="2">
        <v>5.6728843193133774E-2</v>
      </c>
      <c r="I562" s="2">
        <v>0.13139842388467032</v>
      </c>
      <c r="J562" s="2">
        <v>-0.16090471147069124</v>
      </c>
      <c r="K562" s="2">
        <v>1.3382258636541784</v>
      </c>
      <c r="L562" s="2">
        <v>1.1817768214939293</v>
      </c>
      <c r="M562" s="2">
        <v>0.70154921421149474</v>
      </c>
      <c r="N562" s="2">
        <v>0</v>
      </c>
      <c r="O562" s="2">
        <v>8.102590738803668E-2</v>
      </c>
      <c r="P562" s="2">
        <v>0.5320076019622636</v>
      </c>
    </row>
    <row r="563" spans="1:16" x14ac:dyDescent="0.2">
      <c r="A563" s="4" t="s">
        <v>1138</v>
      </c>
      <c r="B563" s="4" t="s">
        <v>1139</v>
      </c>
      <c r="C563" s="2">
        <v>0.1783982612161393</v>
      </c>
      <c r="D563" s="2">
        <v>-0.12821792163901943</v>
      </c>
      <c r="E563" s="2">
        <v>-3.4170448909737E-2</v>
      </c>
      <c r="F563" s="2">
        <v>-0.47020815183168896</v>
      </c>
      <c r="G563" s="2">
        <v>0.27213735321620763</v>
      </c>
      <c r="H563" s="2">
        <v>-0.10717150651261907</v>
      </c>
      <c r="I563" s="2">
        <v>0.31875415662210105</v>
      </c>
      <c r="J563" s="2">
        <v>0.35624127751937318</v>
      </c>
      <c r="K563" s="2">
        <v>0.53537538948056163</v>
      </c>
      <c r="L563" s="2">
        <v>0.61488429824013313</v>
      </c>
      <c r="M563" s="2">
        <v>0.65236556285092406</v>
      </c>
      <c r="N563" s="2">
        <v>0.28060660489205819</v>
      </c>
      <c r="O563" s="2">
        <v>-4.8205402410119585E-2</v>
      </c>
      <c r="P563" s="2">
        <v>0.45970454826752527</v>
      </c>
    </row>
    <row r="564" spans="1:16" x14ac:dyDescent="0.2">
      <c r="A564" s="4" t="s">
        <v>1140</v>
      </c>
      <c r="B564" s="4" t="s">
        <v>1141</v>
      </c>
      <c r="C564" s="2">
        <v>-0.42497010894188059</v>
      </c>
      <c r="D564" s="2">
        <v>0</v>
      </c>
      <c r="E564" s="2">
        <v>-0.20156446006021383</v>
      </c>
      <c r="F564" s="2">
        <v>9.1888626751855065E-2</v>
      </c>
      <c r="G564" s="2">
        <v>-0.21932297060234088</v>
      </c>
      <c r="H564" s="2">
        <v>0.12093084290330011</v>
      </c>
      <c r="I564" s="2">
        <v>-0.40461310926568234</v>
      </c>
      <c r="J564" s="2">
        <v>-4.1280625663008857E-2</v>
      </c>
      <c r="K564" s="2">
        <v>-0.4241365457577741</v>
      </c>
      <c r="L564" s="2">
        <v>0</v>
      </c>
      <c r="M564" s="2">
        <v>1.4021207089996032E-2</v>
      </c>
      <c r="N564" s="2">
        <v>0</v>
      </c>
      <c r="O564" s="2">
        <v>-0.10550634499154669</v>
      </c>
      <c r="P564" s="2">
        <v>-0.14266817893274489</v>
      </c>
    </row>
    <row r="565" spans="1:16" x14ac:dyDescent="0.2">
      <c r="A565" s="4" t="s">
        <v>1142</v>
      </c>
      <c r="B565" s="4" t="s">
        <v>1143</v>
      </c>
      <c r="C565" s="2">
        <v>0.36299334264700833</v>
      </c>
      <c r="D565" s="2">
        <v>0.16925842271495439</v>
      </c>
      <c r="E565" s="2">
        <v>0.96467294344006194</v>
      </c>
      <c r="F565" s="2">
        <v>0.64151650344121036</v>
      </c>
      <c r="G565" s="2">
        <v>0.26853472111504989</v>
      </c>
      <c r="H565" s="2">
        <v>2.1071243093243931E-3</v>
      </c>
      <c r="I565" s="2">
        <v>0.1728596803082878</v>
      </c>
      <c r="J565" s="2">
        <v>8.0823157141267685E-2</v>
      </c>
      <c r="K565" s="2">
        <v>-9.1767934129826437E-3</v>
      </c>
      <c r="L565" s="2">
        <v>-5.9191528717688728E-2</v>
      </c>
      <c r="M565" s="2">
        <v>0.18583176721512978</v>
      </c>
      <c r="N565" s="2">
        <v>-0.3154508348080145</v>
      </c>
      <c r="O565" s="2">
        <v>0.40151384294460146</v>
      </c>
      <c r="P565" s="2">
        <v>9.282574620999906E-3</v>
      </c>
    </row>
    <row r="566" spans="1:16" x14ac:dyDescent="0.2">
      <c r="A566" s="4" t="s">
        <v>1144</v>
      </c>
      <c r="B566" s="4" t="s">
        <v>1145</v>
      </c>
      <c r="C566" s="2">
        <v>1.1317365091273204</v>
      </c>
      <c r="D566" s="2">
        <v>1.2611580291941134</v>
      </c>
      <c r="E566" s="2">
        <v>0</v>
      </c>
      <c r="F566" s="2">
        <v>0</v>
      </c>
      <c r="G566" s="2">
        <v>1.2531471149415325</v>
      </c>
      <c r="H566" s="2">
        <v>1.3098759581346628</v>
      </c>
      <c r="I566" s="2">
        <v>-0.60565658680962087</v>
      </c>
      <c r="J566" s="2">
        <v>0.53663156524259947</v>
      </c>
      <c r="K566" s="2">
        <v>0.14767513546154196</v>
      </c>
      <c r="L566" s="2">
        <v>1.331985075376074</v>
      </c>
      <c r="M566" s="2">
        <v>-0.73304207319608672</v>
      </c>
      <c r="N566" s="2">
        <v>0</v>
      </c>
      <c r="O566" s="2">
        <v>0.82598626856627144</v>
      </c>
      <c r="P566" s="2">
        <v>0.11293218601241799</v>
      </c>
    </row>
    <row r="567" spans="1:16" x14ac:dyDescent="0.2">
      <c r="A567" s="4" t="s">
        <v>1146</v>
      </c>
      <c r="B567" s="4" t="s">
        <v>1147</v>
      </c>
      <c r="C567" s="2">
        <v>-1.7073974980178448</v>
      </c>
      <c r="D567" s="2">
        <v>-0.38416831614223262</v>
      </c>
      <c r="E567" s="2">
        <v>-1.1138748825649896</v>
      </c>
      <c r="F567" s="2">
        <v>7.9932779243827315E-2</v>
      </c>
      <c r="G567" s="2">
        <v>-1.5779759779510507</v>
      </c>
      <c r="H567" s="2">
        <v>-0.32743947294910092</v>
      </c>
      <c r="I567" s="2">
        <v>-0.60418812516801224</v>
      </c>
      <c r="J567" s="2">
        <v>-0.16090471147069124</v>
      </c>
      <c r="K567" s="2">
        <v>9.7566723759876281E-2</v>
      </c>
      <c r="L567" s="2">
        <v>0.58287192531950571</v>
      </c>
      <c r="M567" s="2">
        <v>-3.4037334841187081E-2</v>
      </c>
      <c r="N567" s="2">
        <v>0</v>
      </c>
      <c r="O567" s="2">
        <v>-0.83848722806356524</v>
      </c>
      <c r="P567" s="2">
        <v>-1.9781920400084769E-2</v>
      </c>
    </row>
    <row r="568" spans="1:16" x14ac:dyDescent="0.2">
      <c r="A568" s="4" t="s">
        <v>1148</v>
      </c>
      <c r="B568" s="4" t="s">
        <v>1149</v>
      </c>
      <c r="C568" s="2">
        <v>0.4231580629252864</v>
      </c>
      <c r="D568" s="2">
        <v>0.41324351606909604</v>
      </c>
      <c r="E568" s="2">
        <v>0</v>
      </c>
      <c r="F568" s="2">
        <v>0</v>
      </c>
      <c r="G568" s="2">
        <v>0</v>
      </c>
      <c r="H568" s="2">
        <v>5.6728843193133774E-2</v>
      </c>
      <c r="I568" s="2">
        <v>0.13139842388467032</v>
      </c>
      <c r="J568" s="2">
        <v>-0.16090471147069124</v>
      </c>
      <c r="K568" s="2">
        <v>0.25028134749306152</v>
      </c>
      <c r="L568" s="2">
        <v>0</v>
      </c>
      <c r="M568" s="2">
        <v>0.70154921421149474</v>
      </c>
      <c r="N568" s="2">
        <v>0</v>
      </c>
      <c r="O568" s="2">
        <v>0.14885507036458603</v>
      </c>
      <c r="P568" s="2">
        <v>0.15372071235308923</v>
      </c>
    </row>
    <row r="569" spans="1:16" x14ac:dyDescent="0.2">
      <c r="A569" s="4" t="s">
        <v>1150</v>
      </c>
      <c r="B569" s="4" t="s">
        <v>1151</v>
      </c>
      <c r="C569" s="2">
        <v>0.1451427221322846</v>
      </c>
      <c r="D569" s="2">
        <v>5.8536899030520097E-2</v>
      </c>
      <c r="E569" s="2">
        <v>-0.21634479113102748</v>
      </c>
      <c r="F569" s="2">
        <v>-0.43237213429958693</v>
      </c>
      <c r="G569" s="2">
        <v>-1.097736428399094</v>
      </c>
      <c r="H569" s="2">
        <v>-1.2570349283745201</v>
      </c>
      <c r="I569" s="2">
        <v>-1.3030521587936037</v>
      </c>
      <c r="J569" s="2">
        <v>-0.6860851432822801</v>
      </c>
      <c r="K569" s="2">
        <v>-0.20490312304684463</v>
      </c>
      <c r="L569" s="2">
        <v>0.45408568032678542</v>
      </c>
      <c r="M569" s="2">
        <v>-1.5877472046776704E-2</v>
      </c>
      <c r="N569" s="2">
        <v>0.19184346460841481</v>
      </c>
      <c r="O569" s="2">
        <v>-0.4666347768402373</v>
      </c>
      <c r="P569" s="2">
        <v>-0.2606647920390508</v>
      </c>
    </row>
    <row r="570" spans="1:16" x14ac:dyDescent="0.2">
      <c r="A570" s="4" t="s">
        <v>1152</v>
      </c>
      <c r="B570" s="4" t="s">
        <v>1153</v>
      </c>
      <c r="C570" s="2">
        <v>6.5812926865521232E-3</v>
      </c>
      <c r="D570" s="2">
        <v>0.27463245106688505</v>
      </c>
      <c r="E570" s="2">
        <v>0</v>
      </c>
      <c r="F570" s="2">
        <v>0.25546856789671951</v>
      </c>
      <c r="G570" s="2">
        <v>0</v>
      </c>
      <c r="H570" s="2">
        <v>5.6728843193133774E-2</v>
      </c>
      <c r="I570" s="2">
        <v>0.36368799492259068</v>
      </c>
      <c r="J570" s="2">
        <v>-4.4376433786901891E-2</v>
      </c>
      <c r="K570" s="2">
        <v>0.25028134749306152</v>
      </c>
      <c r="L570" s="2">
        <v>-8.9378617208820149E-2</v>
      </c>
      <c r="M570" s="2">
        <v>0.70154921421149474</v>
      </c>
      <c r="N570" s="2">
        <v>-6.4560446630178819E-2</v>
      </c>
      <c r="O570" s="2">
        <v>9.8901859140548401E-2</v>
      </c>
      <c r="P570" s="2">
        <v>0.186200509833541</v>
      </c>
    </row>
    <row r="571" spans="1:16" x14ac:dyDescent="0.2">
      <c r="A571" s="4" t="s">
        <v>1154</v>
      </c>
      <c r="B571" s="4" t="s">
        <v>1155</v>
      </c>
      <c r="C571" s="2">
        <v>0.30013760715352245</v>
      </c>
      <c r="D571" s="2">
        <v>0.52316029082440019</v>
      </c>
      <c r="E571" s="2">
        <v>0.21120694716481342</v>
      </c>
      <c r="F571" s="2">
        <v>0.25035141247742004</v>
      </c>
      <c r="G571" s="2">
        <v>-9.0114168864811134E-2</v>
      </c>
      <c r="H571" s="2">
        <v>0.13338460858723486</v>
      </c>
      <c r="I571" s="2">
        <v>-0.23656791214383083</v>
      </c>
      <c r="J571" s="2">
        <v>0.25835169456865559</v>
      </c>
      <c r="K571" s="2">
        <v>-0.25310245410648274</v>
      </c>
      <c r="L571" s="2">
        <v>-5.9428896070634077E-2</v>
      </c>
      <c r="M571" s="2">
        <v>0.48772210567288155</v>
      </c>
      <c r="N571" s="2">
        <v>0.45330541385579348</v>
      </c>
      <c r="O571" s="2">
        <v>0.22135444955709663</v>
      </c>
      <c r="P571" s="2">
        <v>0.1083799919627305</v>
      </c>
    </row>
    <row r="572" spans="1:16" x14ac:dyDescent="0.2">
      <c r="A572" s="4" t="s">
        <v>1156</v>
      </c>
      <c r="B572" s="4" t="s">
        <v>1157</v>
      </c>
      <c r="C572" s="2">
        <v>-0.71126205619634952</v>
      </c>
      <c r="D572" s="2">
        <v>0.85460427745178047</v>
      </c>
      <c r="E572" s="2">
        <v>-1.2883392519628145</v>
      </c>
      <c r="F572" s="2">
        <v>-0.14932495373164389</v>
      </c>
      <c r="G572" s="2">
        <v>-1.3546490589887266</v>
      </c>
      <c r="H572" s="2">
        <v>-0.1258905550544126</v>
      </c>
      <c r="I572" s="2">
        <v>0.24392971117116849</v>
      </c>
      <c r="J572" s="2">
        <v>0.17198902892404958</v>
      </c>
      <c r="K572" s="2">
        <v>-1.0009857636231783</v>
      </c>
      <c r="L572" s="2">
        <v>-1.2676394499041186</v>
      </c>
      <c r="M572" s="2">
        <v>-2.2709490665701208E-2</v>
      </c>
      <c r="N572" s="2">
        <v>-0.5250809524595369</v>
      </c>
      <c r="O572" s="2">
        <v>-0.46247693308036114</v>
      </c>
      <c r="P572" s="2">
        <v>-0.40008281942621954</v>
      </c>
    </row>
    <row r="573" spans="1:16" x14ac:dyDescent="0.2">
      <c r="A573" s="4" t="s">
        <v>1158</v>
      </c>
      <c r="B573" s="4" t="s">
        <v>1159</v>
      </c>
      <c r="C573" s="2">
        <v>-7.0931723070212005E-2</v>
      </c>
      <c r="D573" s="2">
        <v>0.29581914953628297</v>
      </c>
      <c r="E573" s="2">
        <v>-0.25671173335658887</v>
      </c>
      <c r="F573" s="2">
        <v>-1.9382380816892083E-2</v>
      </c>
      <c r="G573" s="2">
        <v>-0.43808119602420431</v>
      </c>
      <c r="H573" s="2">
        <v>-0.14402300029137721</v>
      </c>
      <c r="I573" s="2">
        <v>0.53721628122262199</v>
      </c>
      <c r="J573" s="2">
        <v>-0.4604601421609219</v>
      </c>
      <c r="K573" s="2">
        <v>-0.4667352154571271</v>
      </c>
      <c r="L573" s="2">
        <v>-1.4223898509783672</v>
      </c>
      <c r="M573" s="2">
        <v>-0.96007231742805077</v>
      </c>
      <c r="N573" s="2">
        <v>-2.3669948196677351</v>
      </c>
      <c r="O573" s="2">
        <v>-0.10555181400383191</v>
      </c>
      <c r="P573" s="2">
        <v>-0.85657267741159659</v>
      </c>
    </row>
    <row r="574" spans="1:16" x14ac:dyDescent="0.2">
      <c r="A574" s="4" t="s">
        <v>1160</v>
      </c>
      <c r="B574" s="4" t="s">
        <v>1161</v>
      </c>
      <c r="C574" s="2">
        <v>0.38689318264408723</v>
      </c>
      <c r="D574" s="2">
        <v>2.6549935313393135E-2</v>
      </c>
      <c r="E574" s="2">
        <v>0.22159766826949315</v>
      </c>
      <c r="F574" s="2">
        <v>-0.11455379568172171</v>
      </c>
      <c r="G574" s="2">
        <v>0.47075257964200223</v>
      </c>
      <c r="H574" s="2">
        <v>3.2186168135627378E-2</v>
      </c>
      <c r="I574" s="2">
        <v>1.1017866696935526E-2</v>
      </c>
      <c r="J574" s="2">
        <v>-5.1974540747880493E-2</v>
      </c>
      <c r="K574" s="2">
        <v>0.25028134749306152</v>
      </c>
      <c r="L574" s="2">
        <v>0.46164023363256868</v>
      </c>
      <c r="M574" s="2">
        <v>0.10327296919744838</v>
      </c>
      <c r="N574" s="2">
        <v>-0.18001319008328429</v>
      </c>
      <c r="O574" s="2">
        <v>0.17057095638714689</v>
      </c>
      <c r="P574" s="2">
        <v>9.9037447698141545E-2</v>
      </c>
    </row>
    <row r="575" spans="1:16" x14ac:dyDescent="0.2">
      <c r="A575" s="4" t="s">
        <v>1162</v>
      </c>
      <c r="B575" s="4" t="s">
        <v>1163</v>
      </c>
      <c r="C575" s="2">
        <v>-1.0301318863963773</v>
      </c>
      <c r="D575" s="2">
        <v>-0.45567962539317525</v>
      </c>
      <c r="E575" s="2">
        <v>-0.49270890155852065</v>
      </c>
      <c r="F575" s="2">
        <v>-0.22570481003173376</v>
      </c>
      <c r="G575" s="2">
        <v>-1.3346110758408241</v>
      </c>
      <c r="H575" s="2">
        <v>-1.0623954629920089</v>
      </c>
      <c r="I575" s="2">
        <v>1.3903107188388502</v>
      </c>
      <c r="J575" s="2">
        <v>-0.89055848542032778</v>
      </c>
      <c r="K575" s="2">
        <v>0.51811365843149704</v>
      </c>
      <c r="L575" s="2">
        <v>-1.7207337579653743</v>
      </c>
      <c r="M575" s="2">
        <v>0.20390191154821952</v>
      </c>
      <c r="N575" s="2">
        <v>-2.4862133715670942</v>
      </c>
      <c r="O575" s="2">
        <v>-0.76687196036877336</v>
      </c>
      <c r="P575" s="2">
        <v>-0.49752988768903822</v>
      </c>
    </row>
    <row r="576" spans="1:16" x14ac:dyDescent="0.2">
      <c r="A576" s="4" t="s">
        <v>1164</v>
      </c>
      <c r="B576" s="4" t="s">
        <v>1165</v>
      </c>
      <c r="C576" s="2">
        <v>-0.25694772076101413</v>
      </c>
      <c r="D576" s="2">
        <v>-1.3926978252952671E-2</v>
      </c>
      <c r="E576" s="2">
        <v>0</v>
      </c>
      <c r="F576" s="2">
        <v>-0.1184870833342217</v>
      </c>
      <c r="G576" s="2">
        <v>-0.35949286843308637</v>
      </c>
      <c r="H576" s="2">
        <v>-0.49809615289954773</v>
      </c>
      <c r="I576" s="2">
        <v>0.16601404273062947</v>
      </c>
      <c r="J576" s="2">
        <v>8.8185485021524974E-3</v>
      </c>
      <c r="K576" s="2">
        <v>9.1550832905573573E-2</v>
      </c>
      <c r="L576" s="2">
        <v>-0.17032994473629368</v>
      </c>
      <c r="M576" s="2">
        <v>-9.2542830501185724E-2</v>
      </c>
      <c r="N576" s="2">
        <v>-0.88236947501864205</v>
      </c>
      <c r="O576" s="2">
        <v>-0.20782513394680377</v>
      </c>
      <c r="P576" s="2">
        <v>-0.14647647101962766</v>
      </c>
    </row>
    <row r="577" spans="1:16" x14ac:dyDescent="0.2">
      <c r="A577" s="4" t="s">
        <v>1166</v>
      </c>
      <c r="B577" s="4" t="s">
        <v>1167</v>
      </c>
      <c r="C577" s="2">
        <v>0.42025820571671602</v>
      </c>
      <c r="D577" s="2">
        <v>0.66351309018584659</v>
      </c>
      <c r="E577" s="2">
        <v>0.48735453505495935</v>
      </c>
      <c r="F577" s="2">
        <v>0.57883217084307426</v>
      </c>
      <c r="G577" s="2">
        <v>0.14241347975531823</v>
      </c>
      <c r="H577" s="2">
        <v>5.6728843193133774E-2</v>
      </c>
      <c r="I577" s="2">
        <v>-0.30776212333814873</v>
      </c>
      <c r="J577" s="2">
        <v>0.22800952433267241</v>
      </c>
      <c r="K577" s="2">
        <v>-0.3542673554153597</v>
      </c>
      <c r="L577" s="2">
        <v>0.41014321268412429</v>
      </c>
      <c r="M577" s="2">
        <v>-2.8488131493922441E-2</v>
      </c>
      <c r="N577" s="2">
        <v>9.8037437320760465E-2</v>
      </c>
      <c r="O577" s="2">
        <v>0.39151672079150796</v>
      </c>
      <c r="P577" s="2">
        <v>7.6120940150210493E-3</v>
      </c>
    </row>
    <row r="578" spans="1:16" x14ac:dyDescent="0.2">
      <c r="A578" s="4" t="s">
        <v>1168</v>
      </c>
      <c r="B578" s="4" t="s">
        <v>1169</v>
      </c>
      <c r="C578" s="2">
        <v>-0.12942152006679641</v>
      </c>
      <c r="D578" s="2">
        <v>0</v>
      </c>
      <c r="E578" s="2">
        <v>0.56521655172903418</v>
      </c>
      <c r="F578" s="2">
        <v>0.25483749482400836</v>
      </c>
      <c r="G578" s="2">
        <v>0</v>
      </c>
      <c r="H578" s="2">
        <v>5.6728843193133774E-2</v>
      </c>
      <c r="I578" s="2">
        <v>0.13139842388467032</v>
      </c>
      <c r="J578" s="2">
        <v>-0.16090471147069124</v>
      </c>
      <c r="K578" s="2">
        <v>0.58143204639295287</v>
      </c>
      <c r="L578" s="2">
        <v>0</v>
      </c>
      <c r="M578" s="2">
        <v>1.4107574920796404</v>
      </c>
      <c r="N578" s="2">
        <v>0.54118469061096708</v>
      </c>
      <c r="O578" s="2">
        <v>0.12456022827989664</v>
      </c>
      <c r="P578" s="2">
        <v>0.41731132358292328</v>
      </c>
    </row>
    <row r="579" spans="1:16" x14ac:dyDescent="0.2">
      <c r="A579" s="4" t="s">
        <v>1170</v>
      </c>
      <c r="B579" s="4" t="s">
        <v>1171</v>
      </c>
      <c r="C579" s="2">
        <v>-1.5420764768123019</v>
      </c>
      <c r="D579" s="2">
        <v>0.34903808977222767</v>
      </c>
      <c r="E579" s="2">
        <v>-0.21420934424910454</v>
      </c>
      <c r="F579" s="2">
        <v>1.3617169948780701</v>
      </c>
      <c r="G579" s="2">
        <v>-2.7713215916243517</v>
      </c>
      <c r="H579" s="2">
        <v>-1.0859603282711505</v>
      </c>
      <c r="I579" s="2">
        <v>0.87927743199348063</v>
      </c>
      <c r="J579" s="2">
        <v>0.32407546354091726</v>
      </c>
      <c r="K579" s="2">
        <v>-1.4489745470884039</v>
      </c>
      <c r="L579" s="2">
        <v>-1.7660567203480666</v>
      </c>
      <c r="M579" s="2">
        <v>-1.3167033885199115</v>
      </c>
      <c r="N579" s="2">
        <v>-2.2969528043413563</v>
      </c>
      <c r="O579" s="2">
        <v>-0.65046877605110176</v>
      </c>
      <c r="P579" s="2">
        <v>-0.93755576079389014</v>
      </c>
    </row>
    <row r="580" spans="1:16" x14ac:dyDescent="0.2">
      <c r="A580" s="4" t="s">
        <v>1172</v>
      </c>
      <c r="B580" s="4" t="s">
        <v>1173</v>
      </c>
      <c r="C580" s="2">
        <v>-0.64997539287275585</v>
      </c>
      <c r="D580" s="2">
        <v>0.56323081157452726</v>
      </c>
      <c r="E580" s="2">
        <v>-0.55685293996454355</v>
      </c>
      <c r="F580" s="2">
        <v>0.33218509616382469</v>
      </c>
      <c r="G580" s="2">
        <v>-0.44092436150485376</v>
      </c>
      <c r="H580" s="2">
        <v>0.32012844448637962</v>
      </c>
      <c r="I580" s="2">
        <v>-0.36243460926386217</v>
      </c>
      <c r="J580" s="2">
        <v>-0.41542619089375499</v>
      </c>
      <c r="K580" s="2">
        <v>-0.99993339815380911</v>
      </c>
      <c r="L580" s="2">
        <v>-0.80032972768125943</v>
      </c>
      <c r="M580" s="2">
        <v>-0.1244682542381723</v>
      </c>
      <c r="N580" s="2">
        <v>-0.35929538585050586</v>
      </c>
      <c r="O580" s="2">
        <v>-7.2034723686236937E-2</v>
      </c>
      <c r="P580" s="2">
        <v>-0.51031459434689397</v>
      </c>
    </row>
    <row r="581" spans="1:16" x14ac:dyDescent="0.2">
      <c r="A581" s="4" t="s">
        <v>1174</v>
      </c>
      <c r="B581" s="4" t="s">
        <v>1175</v>
      </c>
      <c r="C581" s="2">
        <v>0.43047100802150828</v>
      </c>
      <c r="D581" s="2">
        <v>5.2354882562937639E-2</v>
      </c>
      <c r="E581" s="2">
        <v>-4.0927526845673974E-2</v>
      </c>
      <c r="F581" s="2">
        <v>-0.24962676686005064</v>
      </c>
      <c r="G581" s="2">
        <v>0.34348557117072848</v>
      </c>
      <c r="H581" s="2">
        <v>-0.23392988321638572</v>
      </c>
      <c r="I581" s="2">
        <v>-0.22685361457916592</v>
      </c>
      <c r="J581" s="2">
        <v>0.33062211212809239</v>
      </c>
      <c r="K581" s="2">
        <v>0.30599292124607147</v>
      </c>
      <c r="L581" s="2">
        <v>0.84378093343886473</v>
      </c>
      <c r="M581" s="2">
        <v>0.5682054298875624</v>
      </c>
      <c r="N581" s="2">
        <v>0.43797974807016349</v>
      </c>
      <c r="O581" s="2">
        <v>5.030454747217733E-2</v>
      </c>
      <c r="P581" s="2">
        <v>0.37662125503193145</v>
      </c>
    </row>
    <row r="582" spans="1:16" x14ac:dyDescent="0.2">
      <c r="A582" s="4" t="s">
        <v>1176</v>
      </c>
      <c r="B582" s="4" t="s">
        <v>1177</v>
      </c>
      <c r="C582" s="2">
        <v>0.59677088530408406</v>
      </c>
      <c r="D582" s="2">
        <v>0</v>
      </c>
      <c r="E582" s="2">
        <v>0.54869763159454588</v>
      </c>
      <c r="F582" s="2">
        <v>-0.33659113188283146</v>
      </c>
      <c r="G582" s="2">
        <v>0.1582173350745828</v>
      </c>
      <c r="H582" s="2">
        <v>-0.37889949896015951</v>
      </c>
      <c r="I582" s="2">
        <v>0.13028970715389562</v>
      </c>
      <c r="J582" s="2">
        <v>0.14882871788347138</v>
      </c>
      <c r="K582" s="2">
        <v>0.66783265065009567</v>
      </c>
      <c r="L582" s="2">
        <v>0.74711491161569299</v>
      </c>
      <c r="M582" s="2">
        <v>0.34184083973396645</v>
      </c>
      <c r="N582" s="2">
        <v>6.5655882142592339E-2</v>
      </c>
      <c r="O582" s="2">
        <v>9.8032536855036947E-2</v>
      </c>
      <c r="P582" s="2">
        <v>0.35026045152995239</v>
      </c>
    </row>
    <row r="583" spans="1:16" x14ac:dyDescent="0.2">
      <c r="A583" s="4" t="s">
        <v>1178</v>
      </c>
      <c r="B583" s="4" t="s">
        <v>1179</v>
      </c>
      <c r="C583" s="2">
        <v>1.2698030194176775</v>
      </c>
      <c r="D583" s="2">
        <v>9.2586538670388921E-2</v>
      </c>
      <c r="E583" s="2">
        <v>0.85626637862459232</v>
      </c>
      <c r="F583" s="2">
        <v>-0.45037162218949595</v>
      </c>
      <c r="G583" s="2">
        <v>1.1277512935898641</v>
      </c>
      <c r="H583" s="2">
        <v>-0.12215786403108925</v>
      </c>
      <c r="I583" s="2">
        <v>0.23572510971599508</v>
      </c>
      <c r="J583" s="2">
        <v>-0.19945726011514375</v>
      </c>
      <c r="K583" s="2">
        <v>1.0045841711169581</v>
      </c>
      <c r="L583" s="2">
        <v>0.61142358914812245</v>
      </c>
      <c r="M583" s="2">
        <v>0.41843702321098719</v>
      </c>
      <c r="N583" s="2">
        <v>-0.4259914254762826</v>
      </c>
      <c r="O583" s="2">
        <v>0.46231295734698957</v>
      </c>
      <c r="P583" s="2">
        <v>0.27412020126677278</v>
      </c>
    </row>
    <row r="584" spans="1:16" x14ac:dyDescent="0.2">
      <c r="A584" s="4" t="s">
        <v>1180</v>
      </c>
      <c r="B584" s="4" t="s">
        <v>1181</v>
      </c>
      <c r="C584" s="2">
        <v>-0.26538218868017316</v>
      </c>
      <c r="D584" s="2">
        <v>0.22537395163530763</v>
      </c>
      <c r="E584" s="2">
        <v>-0.21861374933806602</v>
      </c>
      <c r="F584" s="2">
        <v>0.14272087091061578</v>
      </c>
      <c r="G584" s="2">
        <v>-0.26568472806541921</v>
      </c>
      <c r="H584" s="2">
        <v>0.1523787353764004</v>
      </c>
      <c r="I584" s="2">
        <v>-0.2258538139303424</v>
      </c>
      <c r="J584" s="2">
        <v>0.17977598337530296</v>
      </c>
      <c r="K584" s="2">
        <v>-0.6109785059900853</v>
      </c>
      <c r="L584" s="2">
        <v>-0.16332692082213099</v>
      </c>
      <c r="M584" s="2">
        <v>-0.7291143820903756</v>
      </c>
      <c r="N584" s="2">
        <v>-0.73273066364086137</v>
      </c>
      <c r="O584" s="2">
        <v>-3.8201184693555761E-2</v>
      </c>
      <c r="P584" s="2">
        <v>-0.38037138384974883</v>
      </c>
    </row>
    <row r="585" spans="1:16" x14ac:dyDescent="0.2">
      <c r="A585" s="4" t="s">
        <v>1182</v>
      </c>
      <c r="B585" s="4" t="s">
        <v>1183</v>
      </c>
      <c r="C585" s="2">
        <v>0.58359307952583273</v>
      </c>
      <c r="D585" s="2">
        <v>0.93896858703088393</v>
      </c>
      <c r="E585" s="2">
        <v>0.22992090526532072</v>
      </c>
      <c r="F585" s="2">
        <v>0.45587489270357473</v>
      </c>
      <c r="G585" s="2">
        <v>-1.5242105627088618E-2</v>
      </c>
      <c r="H585" s="2">
        <v>0.26744072500429994</v>
      </c>
      <c r="I585" s="2">
        <v>-0.42231396684042172</v>
      </c>
      <c r="J585" s="2">
        <v>0.49989079715284779</v>
      </c>
      <c r="K585" s="2">
        <v>-0.4231579053447993</v>
      </c>
      <c r="L585" s="2">
        <v>0.54106864651077868</v>
      </c>
      <c r="M585" s="2">
        <v>-7.6769964478678163E-2</v>
      </c>
      <c r="N585" s="2">
        <v>0.43618872065845482</v>
      </c>
      <c r="O585" s="2">
        <v>0.41009268065047055</v>
      </c>
      <c r="P585" s="2">
        <v>9.2484387943030363E-2</v>
      </c>
    </row>
    <row r="586" spans="1:16" x14ac:dyDescent="0.2">
      <c r="A586" s="4" t="s">
        <v>1184</v>
      </c>
      <c r="B586" s="4" t="s">
        <v>1185</v>
      </c>
      <c r="C586" s="2">
        <v>0.6099010566879105</v>
      </c>
      <c r="D586" s="2">
        <v>0.12088942175308753</v>
      </c>
      <c r="E586" s="2">
        <v>0.26003652979128616</v>
      </c>
      <c r="F586" s="2">
        <v>-0.12859163664005649</v>
      </c>
      <c r="G586" s="2">
        <v>0</v>
      </c>
      <c r="H586" s="2">
        <v>-0.13861162748498804</v>
      </c>
      <c r="I586" s="2">
        <v>2.8454506442876438E-2</v>
      </c>
      <c r="J586" s="2">
        <v>-0.16090471147069124</v>
      </c>
      <c r="K586" s="2">
        <v>0.55066685540610105</v>
      </c>
      <c r="L586" s="2">
        <v>0.24341751611712709</v>
      </c>
      <c r="M586" s="2">
        <v>0.88666335408960917</v>
      </c>
      <c r="N586" s="2">
        <v>0.12814614808218197</v>
      </c>
      <c r="O586" s="2">
        <v>0.1206039573512066</v>
      </c>
      <c r="P586" s="2">
        <v>0.27940727811120075</v>
      </c>
    </row>
    <row r="587" spans="1:16" x14ac:dyDescent="0.2">
      <c r="A587" s="4" t="s">
        <v>1186</v>
      </c>
      <c r="B587" s="4" t="s">
        <v>1187</v>
      </c>
      <c r="C587" s="2">
        <v>2.1905740086716947</v>
      </c>
      <c r="D587" s="2">
        <v>1.5214868421899577</v>
      </c>
      <c r="E587" s="2">
        <v>1.295017610516739</v>
      </c>
      <c r="F587" s="2">
        <v>1.0763013725976853</v>
      </c>
      <c r="G587" s="2">
        <v>1.8449659112061192</v>
      </c>
      <c r="H587" s="2">
        <v>1.5481280690509127</v>
      </c>
      <c r="I587" s="2">
        <v>0.8732373779040663</v>
      </c>
      <c r="J587" s="2">
        <v>-0.7410875356734028</v>
      </c>
      <c r="K587" s="2">
        <v>3.9623563590472123E-2</v>
      </c>
      <c r="L587" s="2">
        <v>-1.532679562124688</v>
      </c>
      <c r="M587" s="2">
        <v>1.2078382089100552</v>
      </c>
      <c r="N587" s="2">
        <v>-0.75768823175923206</v>
      </c>
      <c r="O587" s="2">
        <v>1.5794123023721847</v>
      </c>
      <c r="P587" s="2">
        <v>-0.15179269652545488</v>
      </c>
    </row>
    <row r="588" spans="1:16" x14ac:dyDescent="0.2">
      <c r="A588" s="4" t="s">
        <v>1188</v>
      </c>
      <c r="B588" s="4" t="s">
        <v>1189</v>
      </c>
      <c r="C588" s="2">
        <v>0.90910831965157901</v>
      </c>
      <c r="D588" s="2">
        <v>1.038529839718376</v>
      </c>
      <c r="E588" s="2">
        <v>0</v>
      </c>
      <c r="F588" s="2">
        <v>0</v>
      </c>
      <c r="G588" s="2">
        <v>0</v>
      </c>
      <c r="H588" s="2">
        <v>5.6728843193133774E-2</v>
      </c>
      <c r="I588" s="2">
        <v>0.13139842388467032</v>
      </c>
      <c r="J588" s="2">
        <v>-0.16090471147069124</v>
      </c>
      <c r="K588" s="2">
        <v>0.25028134749306152</v>
      </c>
      <c r="L588" s="2">
        <v>0</v>
      </c>
      <c r="M588" s="2">
        <v>0.70154921421149474</v>
      </c>
      <c r="N588" s="2">
        <v>0</v>
      </c>
      <c r="O588" s="2">
        <v>0.33406116709384809</v>
      </c>
      <c r="P588" s="2">
        <v>0.15372071235308923</v>
      </c>
    </row>
    <row r="589" spans="1:16" x14ac:dyDescent="0.2">
      <c r="A589" s="4" t="s">
        <v>1190</v>
      </c>
      <c r="B589" s="4" t="s">
        <v>1191</v>
      </c>
      <c r="C589" s="2">
        <v>-0.18709596294806741</v>
      </c>
      <c r="D589" s="2">
        <v>-0.53639420512615898</v>
      </c>
      <c r="E589" s="2">
        <v>-8.7618803904346843E-2</v>
      </c>
      <c r="F589" s="2">
        <v>-0.69338234108878616</v>
      </c>
      <c r="G589" s="2">
        <v>-0.43362425273617899</v>
      </c>
      <c r="H589" s="2">
        <v>-0.85767247701391258</v>
      </c>
      <c r="I589" s="2">
        <v>-0.34720277359227142</v>
      </c>
      <c r="J589" s="2">
        <v>0.10356514772711978</v>
      </c>
      <c r="K589" s="2">
        <v>0.14783206776354507</v>
      </c>
      <c r="L589" s="2">
        <v>0.71389352268678785</v>
      </c>
      <c r="M589" s="2">
        <v>-0.60063820138348323</v>
      </c>
      <c r="N589" s="2">
        <v>-0.36122368261919563</v>
      </c>
      <c r="O589" s="2">
        <v>-0.46596467380290846</v>
      </c>
      <c r="P589" s="2">
        <v>-5.7295653236249584E-2</v>
      </c>
    </row>
    <row r="590" spans="1:16" x14ac:dyDescent="0.2">
      <c r="A590" s="4" t="s">
        <v>1192</v>
      </c>
      <c r="B590" s="4" t="s">
        <v>1193</v>
      </c>
      <c r="C590" s="2">
        <v>0.95979917578361695</v>
      </c>
      <c r="D590" s="2">
        <v>1.9426864052071691</v>
      </c>
      <c r="E590" s="2">
        <v>0.25161286433610985</v>
      </c>
      <c r="F590" s="2">
        <v>1.1050785736928646</v>
      </c>
      <c r="G590" s="2">
        <v>0.83509958282047692</v>
      </c>
      <c r="H590" s="2">
        <v>1.7452941353703628</v>
      </c>
      <c r="I590" s="2">
        <v>-1.1875096400050447</v>
      </c>
      <c r="J590" s="2">
        <v>0.35284331330227747</v>
      </c>
      <c r="K590" s="2">
        <v>-0.99996867118650956</v>
      </c>
      <c r="L590" s="2">
        <v>0.58240606998312405</v>
      </c>
      <c r="M590" s="2">
        <v>0.11562343493015535</v>
      </c>
      <c r="N590" s="2">
        <v>1.2467303093813435</v>
      </c>
      <c r="O590" s="2">
        <v>1.1399284562017666</v>
      </c>
      <c r="P590" s="2">
        <v>1.8354136067557647E-2</v>
      </c>
    </row>
    <row r="591" spans="1:16" x14ac:dyDescent="0.2">
      <c r="A591" s="4" t="s">
        <v>1194</v>
      </c>
      <c r="B591" s="4" t="s">
        <v>1195</v>
      </c>
      <c r="C591" s="2">
        <v>-1.9292184287784415</v>
      </c>
      <c r="D591" s="2">
        <v>-0.64284637643434595</v>
      </c>
      <c r="E591" s="2">
        <v>-1.4346432592009426</v>
      </c>
      <c r="F591" s="2">
        <v>-0.27769272692364411</v>
      </c>
      <c r="G591" s="2">
        <v>-1.4996453397141298</v>
      </c>
      <c r="H591" s="2">
        <v>-0.28596596424369963</v>
      </c>
      <c r="I591" s="2">
        <v>0.599508574875811</v>
      </c>
      <c r="J591" s="2">
        <v>1.6919295199716458</v>
      </c>
      <c r="K591" s="2">
        <v>-1.7589710044678835</v>
      </c>
      <c r="L591" s="2">
        <v>-0.62452827150974566</v>
      </c>
      <c r="M591" s="2">
        <v>-1.0000820631346126</v>
      </c>
      <c r="N591" s="2">
        <v>-0.31690719689491631</v>
      </c>
      <c r="O591" s="2">
        <v>-1.0116686825492007</v>
      </c>
      <c r="P591" s="2">
        <v>-0.23484174019328355</v>
      </c>
    </row>
    <row r="592" spans="1:16" x14ac:dyDescent="0.2">
      <c r="A592" s="4" t="s">
        <v>1196</v>
      </c>
      <c r="B592" s="4" t="s">
        <v>1197</v>
      </c>
      <c r="C592" s="2">
        <v>-0.94459704995913474</v>
      </c>
      <c r="D592" s="2">
        <v>8.6171690844186466E-2</v>
      </c>
      <c r="E592" s="2">
        <v>-0.33178886662545681</v>
      </c>
      <c r="F592" s="2">
        <v>0.62620426424265907</v>
      </c>
      <c r="G592" s="2">
        <v>-0.85116762528026757</v>
      </c>
      <c r="H592" s="2">
        <v>0.18876844806371879</v>
      </c>
      <c r="I592" s="2">
        <v>0.75581355806567185</v>
      </c>
      <c r="J592" s="2">
        <v>-0.3779282748403196</v>
      </c>
      <c r="K592" s="2">
        <v>-0.93057600055368883</v>
      </c>
      <c r="L592" s="2">
        <v>-2.0966820065189773</v>
      </c>
      <c r="M592" s="2">
        <v>-0.69726945949991614</v>
      </c>
      <c r="N592" s="2">
        <v>-2.1875224482468933</v>
      </c>
      <c r="O592" s="2">
        <v>-0.20440152311904913</v>
      </c>
      <c r="P592" s="2">
        <v>-0.92236077193235388</v>
      </c>
    </row>
    <row r="593" spans="1:16" x14ac:dyDescent="0.2">
      <c r="A593" s="4" t="s">
        <v>1198</v>
      </c>
      <c r="B593" s="4" t="s">
        <v>1199</v>
      </c>
      <c r="C593" s="2">
        <v>0.14709571135113678</v>
      </c>
      <c r="D593" s="2">
        <v>-0.32515448100133154</v>
      </c>
      <c r="E593" s="2">
        <v>-0.48187727464299251</v>
      </c>
      <c r="F593" s="2">
        <v>-0.85614972187028648</v>
      </c>
      <c r="G593" s="2">
        <v>2.1811351217833876E-2</v>
      </c>
      <c r="H593" s="2">
        <v>-0.38413538681513221</v>
      </c>
      <c r="I593" s="2">
        <v>-0.50012178888430003</v>
      </c>
      <c r="J593" s="2">
        <v>-0.27157095761772015</v>
      </c>
      <c r="K593" s="2">
        <v>0.12993787821099717</v>
      </c>
      <c r="L593" s="2">
        <v>0.31656237276169158</v>
      </c>
      <c r="M593" s="2">
        <v>-0.15816949695620539</v>
      </c>
      <c r="N593" s="2">
        <v>-5.1449420615269012E-2</v>
      </c>
      <c r="O593" s="2">
        <v>-0.31306830029346205</v>
      </c>
      <c r="P593" s="2">
        <v>-8.913523551680097E-2</v>
      </c>
    </row>
    <row r="594" spans="1:16" x14ac:dyDescent="0.2">
      <c r="A594" s="4" t="s">
        <v>1200</v>
      </c>
      <c r="B594" s="4" t="s">
        <v>1201</v>
      </c>
      <c r="C594" s="2">
        <v>-0.10552247391411515</v>
      </c>
      <c r="D594" s="2">
        <v>-0.3556993533274096</v>
      </c>
      <c r="E594" s="2">
        <v>0.54985667505138003</v>
      </c>
      <c r="F594" s="2">
        <v>0.17025827557128972</v>
      </c>
      <c r="G594" s="2">
        <v>-0.87165694362253365</v>
      </c>
      <c r="H594" s="2">
        <v>-1.1945264999094953</v>
      </c>
      <c r="I594" s="2">
        <v>0.46045476012457781</v>
      </c>
      <c r="J594" s="2">
        <v>-0.26592001670788934</v>
      </c>
      <c r="K594" s="2">
        <v>-0.26506008698829014</v>
      </c>
      <c r="L594" s="2">
        <v>-0.9494130759584446</v>
      </c>
      <c r="M594" s="2">
        <v>-0.27183175595230746</v>
      </c>
      <c r="N594" s="2">
        <v>-1.4074526116409039</v>
      </c>
      <c r="O594" s="2">
        <v>-0.3012150533584807</v>
      </c>
      <c r="P594" s="2">
        <v>-0.44987046452054291</v>
      </c>
    </row>
    <row r="595" spans="1:16" x14ac:dyDescent="0.2">
      <c r="A595" s="4" t="s">
        <v>1202</v>
      </c>
      <c r="B595" s="4" t="s">
        <v>1203</v>
      </c>
      <c r="C595" s="2">
        <v>1.0288252810532099</v>
      </c>
      <c r="D595" s="2">
        <v>0.64936792046521552</v>
      </c>
      <c r="E595" s="2">
        <v>4.8502325689907616E-2</v>
      </c>
      <c r="F595" s="2">
        <v>-0.46037655496487312</v>
      </c>
      <c r="G595" s="2">
        <v>0.22496962451872049</v>
      </c>
      <c r="H595" s="2">
        <v>-0.22718041294293456</v>
      </c>
      <c r="I595" s="2">
        <v>0.59116615106570036</v>
      </c>
      <c r="J595" s="2">
        <v>0.59692288989588504</v>
      </c>
      <c r="K595" s="2">
        <v>0.43325817445629045</v>
      </c>
      <c r="L595" s="2">
        <v>0.48103670114878594</v>
      </c>
      <c r="M595" s="2">
        <v>0.12029058015634347</v>
      </c>
      <c r="N595" s="2">
        <v>-0.28319875986960247</v>
      </c>
      <c r="O595" s="2">
        <v>0.21068469730320763</v>
      </c>
      <c r="P595" s="2">
        <v>0.32324595614223384</v>
      </c>
    </row>
    <row r="596" spans="1:16" x14ac:dyDescent="0.2">
      <c r="A596" s="4" t="s">
        <v>1204</v>
      </c>
      <c r="B596" s="4" t="s">
        <v>1205</v>
      </c>
      <c r="C596" s="2">
        <v>-0.79802876962602287</v>
      </c>
      <c r="D596" s="2">
        <v>-0.69382919733782888</v>
      </c>
      <c r="E596" s="2">
        <v>-0.6056204070864265</v>
      </c>
      <c r="F596" s="2">
        <v>-0.63084235486503093</v>
      </c>
      <c r="G596" s="2">
        <v>-0.50828702993278752</v>
      </c>
      <c r="H596" s="2">
        <v>-0.47678013451826023</v>
      </c>
      <c r="I596" s="2">
        <v>1.1328446194991917</v>
      </c>
      <c r="J596" s="2">
        <v>-5.6606416029215914E-2</v>
      </c>
      <c r="K596" s="2">
        <v>0.31198972560849259</v>
      </c>
      <c r="L596" s="2">
        <v>-0.83543952205760075</v>
      </c>
      <c r="M596" s="2">
        <v>-0.14744869118094125</v>
      </c>
      <c r="N596" s="2">
        <v>-1.7461458055654793</v>
      </c>
      <c r="O596" s="2">
        <v>-0.61889798222772618</v>
      </c>
      <c r="P596" s="2">
        <v>-0.22346768162092548</v>
      </c>
    </row>
    <row r="597" spans="1:16" x14ac:dyDescent="0.2">
      <c r="A597" s="4" t="s">
        <v>1206</v>
      </c>
      <c r="B597" s="4" t="s">
        <v>1207</v>
      </c>
      <c r="C597" s="2">
        <v>-0.87909845258306607</v>
      </c>
      <c r="D597" s="2">
        <v>0</v>
      </c>
      <c r="E597" s="2">
        <v>-0.74967693251626832</v>
      </c>
      <c r="F597" s="2">
        <v>0</v>
      </c>
      <c r="G597" s="2">
        <v>-0.74967693251626832</v>
      </c>
      <c r="H597" s="2">
        <v>5.6728843193133774E-2</v>
      </c>
      <c r="I597" s="2">
        <v>-0.6295383931729257</v>
      </c>
      <c r="J597" s="2">
        <v>0.47799838672302219</v>
      </c>
      <c r="K597" s="2">
        <v>-0.59641851497371179</v>
      </c>
      <c r="L597" s="2">
        <v>0</v>
      </c>
      <c r="M597" s="2">
        <v>-5.9387602846100562E-2</v>
      </c>
      <c r="N597" s="2">
        <v>0</v>
      </c>
      <c r="O597" s="2">
        <v>-0.38695391240374483</v>
      </c>
      <c r="P597" s="2">
        <v>-0.13455768737828597</v>
      </c>
    </row>
    <row r="598" spans="1:16" x14ac:dyDescent="0.2">
      <c r="A598" s="4" t="s">
        <v>1208</v>
      </c>
      <c r="B598" s="4" t="s">
        <v>1209</v>
      </c>
      <c r="C598" s="2">
        <v>-0.22041374510159015</v>
      </c>
      <c r="D598" s="2">
        <v>-0.23151509366085748</v>
      </c>
      <c r="E598" s="2">
        <v>3.7377852296550024E-2</v>
      </c>
      <c r="F598" s="2">
        <v>-0.32235105840077499</v>
      </c>
      <c r="G598" s="2">
        <v>-7.8226269256821163E-2</v>
      </c>
      <c r="H598" s="2">
        <v>-0.31309168496994699</v>
      </c>
      <c r="I598" s="2">
        <v>-0.32266603520906495</v>
      </c>
      <c r="J598" s="2">
        <v>-0.1180423668987913</v>
      </c>
      <c r="K598" s="2">
        <v>0.2304288052933316</v>
      </c>
      <c r="L598" s="2">
        <v>8.8571906192244781E-2</v>
      </c>
      <c r="M598" s="2">
        <v>-1.7433849260992636E-3</v>
      </c>
      <c r="N598" s="2">
        <v>-4.1068266828951087E-2</v>
      </c>
      <c r="O598" s="2">
        <v>-0.18803666651557346</v>
      </c>
      <c r="P598" s="2">
        <v>-2.74198903962217E-2</v>
      </c>
    </row>
    <row r="599" spans="1:16" x14ac:dyDescent="0.2">
      <c r="A599" s="4" t="s">
        <v>1210</v>
      </c>
      <c r="B599" s="4" t="s">
        <v>1211</v>
      </c>
      <c r="C599" s="2">
        <v>1.3683686488553419</v>
      </c>
      <c r="D599" s="2">
        <v>0.8499072899259279</v>
      </c>
      <c r="E599" s="2">
        <v>0.98619582696406816</v>
      </c>
      <c r="F599" s="2">
        <v>0.33831294796785905</v>
      </c>
      <c r="G599" s="2">
        <v>0.90073252921568603</v>
      </c>
      <c r="H599" s="2">
        <v>0.30957849341261245</v>
      </c>
      <c r="I599" s="2">
        <v>-0.33570642381674659</v>
      </c>
      <c r="J599" s="2">
        <v>-0.30197177816708082</v>
      </c>
      <c r="K599" s="2">
        <v>-0.10731784641740195</v>
      </c>
      <c r="L599" s="2">
        <v>-3.1561412905429014E-2</v>
      </c>
      <c r="M599" s="2">
        <v>0.23334789251429394</v>
      </c>
      <c r="N599" s="2">
        <v>-0.14216354069217352</v>
      </c>
      <c r="O599" s="2">
        <v>0.79218262272358253</v>
      </c>
      <c r="P599" s="2">
        <v>-0.11422885158075631</v>
      </c>
    </row>
    <row r="600" spans="1:16" x14ac:dyDescent="0.2">
      <c r="A600" s="4" t="s">
        <v>1212</v>
      </c>
      <c r="B600" s="4" t="s">
        <v>1213</v>
      </c>
      <c r="C600" s="2">
        <v>0.36236379659565171</v>
      </c>
      <c r="D600" s="2">
        <v>-0.19331042234619275</v>
      </c>
      <c r="E600" s="2">
        <v>0.62127434159724559</v>
      </c>
      <c r="F600" s="2">
        <v>-6.3821397411397307E-2</v>
      </c>
      <c r="G600" s="2">
        <v>0.7061321191435691</v>
      </c>
      <c r="H600" s="2">
        <v>7.776522332806389E-2</v>
      </c>
      <c r="I600" s="2">
        <v>-0.11559661786465346</v>
      </c>
      <c r="J600" s="2">
        <v>0.30109375340111011</v>
      </c>
      <c r="K600" s="2">
        <v>0.47236475308428216</v>
      </c>
      <c r="L600" s="2">
        <v>0.93107691221235722</v>
      </c>
      <c r="M600" s="2">
        <v>-0.1561427705412082</v>
      </c>
      <c r="N600" s="2">
        <v>-0.14869847813157583</v>
      </c>
      <c r="O600" s="2">
        <v>0.25173394348449007</v>
      </c>
      <c r="P600" s="2">
        <v>0.21401625869338534</v>
      </c>
    </row>
    <row r="601" spans="1:16" x14ac:dyDescent="0.2">
      <c r="A601" s="4" t="s">
        <v>1214</v>
      </c>
      <c r="B601" s="4" t="s">
        <v>1215</v>
      </c>
      <c r="C601" s="2">
        <v>-1.9702785505855678</v>
      </c>
      <c r="D601" s="2">
        <v>0.37533714539957969</v>
      </c>
      <c r="E601" s="2">
        <v>-1.0305131850901739</v>
      </c>
      <c r="F601" s="2">
        <v>1.1856809908281718</v>
      </c>
      <c r="G601" s="2">
        <v>-1.4927048601596791</v>
      </c>
      <c r="H601" s="2">
        <v>0.78021815895179947</v>
      </c>
      <c r="I601" s="2">
        <v>0.32984487696106141</v>
      </c>
      <c r="J601" s="2">
        <v>0.35476412299329663</v>
      </c>
      <c r="K601" s="2">
        <v>-2.4598819556200877</v>
      </c>
      <c r="L601" s="2">
        <v>-2.3929409217255393</v>
      </c>
      <c r="M601" s="2">
        <v>-1.3471474969064701</v>
      </c>
      <c r="N601" s="2">
        <v>-1.7314743297303679</v>
      </c>
      <c r="O601" s="2">
        <v>-0.35871005010931162</v>
      </c>
      <c r="P601" s="2">
        <v>-1.2078059506713512</v>
      </c>
    </row>
    <row r="602" spans="1:16" x14ac:dyDescent="0.2">
      <c r="A602" s="4" t="s">
        <v>1216</v>
      </c>
      <c r="B602" s="4" t="s">
        <v>1217</v>
      </c>
      <c r="C602" s="2">
        <v>1.3318414267257226</v>
      </c>
      <c r="D602" s="2">
        <v>0.76404128449698183</v>
      </c>
      <c r="E602" s="2">
        <v>0.92060556411138206</v>
      </c>
      <c r="F602" s="2">
        <v>0.22338390181584414</v>
      </c>
      <c r="G602" s="2">
        <v>0.70967467130179818</v>
      </c>
      <c r="H602" s="2">
        <v>6.9181852199381513E-2</v>
      </c>
      <c r="I602" s="2">
        <v>-0.82389786750882832</v>
      </c>
      <c r="J602" s="2">
        <v>0.18703035192689538</v>
      </c>
      <c r="K602" s="2">
        <v>-0.30067487321011127</v>
      </c>
      <c r="L602" s="2">
        <v>0.75227513408792401</v>
      </c>
      <c r="M602" s="2">
        <v>-8.1516490764496394E-2</v>
      </c>
      <c r="N602" s="2">
        <v>0.52016564981509628</v>
      </c>
      <c r="O602" s="2">
        <v>0.66978811677518513</v>
      </c>
      <c r="P602" s="2">
        <v>4.2230317391079943E-2</v>
      </c>
    </row>
    <row r="603" spans="1:16" x14ac:dyDescent="0.2">
      <c r="A603" s="4" t="s">
        <v>1218</v>
      </c>
      <c r="B603" s="4" t="s">
        <v>1219</v>
      </c>
      <c r="C603" s="2">
        <v>-2.6022674567159099</v>
      </c>
      <c r="D603" s="2">
        <v>0.73216652808896987</v>
      </c>
      <c r="E603" s="2">
        <v>-1.1391169841122153</v>
      </c>
      <c r="F603" s="2">
        <v>1.7487252473784911</v>
      </c>
      <c r="G603" s="2">
        <v>-2.367255511587</v>
      </c>
      <c r="H603" s="2">
        <v>0.71145934133681421</v>
      </c>
      <c r="I603" s="2">
        <v>0.37194546435891856</v>
      </c>
      <c r="J603" s="2">
        <v>0.10246394785297698</v>
      </c>
      <c r="K603" s="2">
        <v>-2.173812051204199</v>
      </c>
      <c r="L603" s="2">
        <v>-2.6224630652508139</v>
      </c>
      <c r="M603" s="2">
        <v>-1.6383298254158583</v>
      </c>
      <c r="N603" s="2">
        <v>-2.5382487061809136</v>
      </c>
      <c r="O603" s="2">
        <v>-0.48604813926847495</v>
      </c>
      <c r="P603" s="2">
        <v>-1.4164073726399815</v>
      </c>
    </row>
    <row r="604" spans="1:16" x14ac:dyDescent="0.2">
      <c r="A604" s="4" t="s">
        <v>1220</v>
      </c>
      <c r="B604" s="4" t="s">
        <v>1221</v>
      </c>
      <c r="C604" s="2">
        <v>-0.4195075224657599</v>
      </c>
      <c r="D604" s="2">
        <v>-0.19095468639149618</v>
      </c>
      <c r="E604" s="2">
        <v>0.14309187412566635</v>
      </c>
      <c r="F604" s="2">
        <v>0.28829763134457592</v>
      </c>
      <c r="G604" s="2">
        <v>-0.33174902324983291</v>
      </c>
      <c r="H604" s="2">
        <v>-0.25229200177064914</v>
      </c>
      <c r="I604" s="2">
        <v>0.32860636053464898</v>
      </c>
      <c r="J604" s="2">
        <v>-0.12057577198329182</v>
      </c>
      <c r="K604" s="2">
        <v>-0.60967820142401974</v>
      </c>
      <c r="L604" s="2">
        <v>-0.97665397910354401</v>
      </c>
      <c r="M604" s="2">
        <v>-5.3810531378437878E-3</v>
      </c>
      <c r="N604" s="2">
        <v>-0.78438052503414091</v>
      </c>
      <c r="O604" s="2">
        <v>-0.12718562140124931</v>
      </c>
      <c r="P604" s="2">
        <v>-0.36134386169136529</v>
      </c>
    </row>
    <row r="605" spans="1:16" x14ac:dyDescent="0.2">
      <c r="A605" s="4" t="s">
        <v>1222</v>
      </c>
      <c r="B605" s="4" t="s">
        <v>1223</v>
      </c>
      <c r="C605" s="2">
        <v>0.2308183009286868</v>
      </c>
      <c r="D605" s="2">
        <v>0.3330291174667398</v>
      </c>
      <c r="E605" s="2">
        <v>0.16691376813253603</v>
      </c>
      <c r="F605" s="2">
        <v>0.13970306460379758</v>
      </c>
      <c r="G605" s="2">
        <v>0</v>
      </c>
      <c r="H605" s="2">
        <v>-2.7606451632357473E-2</v>
      </c>
      <c r="I605" s="2">
        <v>0.50667114748180708</v>
      </c>
      <c r="J605" s="2">
        <v>-3.7822233730531646E-2</v>
      </c>
      <c r="K605" s="2">
        <v>0.25028134749306152</v>
      </c>
      <c r="L605" s="2">
        <v>-0.11231124010416904</v>
      </c>
      <c r="M605" s="2">
        <v>0.64767969189102426</v>
      </c>
      <c r="N605" s="2">
        <v>-0.24220955583753456</v>
      </c>
      <c r="O605" s="2">
        <v>0.14047629991656713</v>
      </c>
      <c r="P605" s="2">
        <v>0.16871485953227627</v>
      </c>
    </row>
    <row r="606" spans="1:16" x14ac:dyDescent="0.2">
      <c r="A606" s="4" t="s">
        <v>1224</v>
      </c>
      <c r="B606" s="4" t="s">
        <v>1225</v>
      </c>
      <c r="C606" s="2">
        <v>-0.12942152006679641</v>
      </c>
      <c r="D606" s="2">
        <v>-0.2844688135776951</v>
      </c>
      <c r="E606" s="2">
        <v>0.29566582099315764</v>
      </c>
      <c r="F606" s="2">
        <v>0.32744057286777911</v>
      </c>
      <c r="G606" s="2">
        <v>-0.16693949425809682</v>
      </c>
      <c r="H606" s="2">
        <v>-7.8435899190344882E-2</v>
      </c>
      <c r="I606" s="2">
        <v>-0.29100532732494988</v>
      </c>
      <c r="J606" s="2">
        <v>0.23041375798671873</v>
      </c>
      <c r="K606" s="2">
        <v>-0.92506225915103335</v>
      </c>
      <c r="L606" s="2">
        <v>-0.68298927322599301</v>
      </c>
      <c r="M606" s="2">
        <v>-0.47379439243259058</v>
      </c>
      <c r="N606" s="2">
        <v>-0.98812415005900722</v>
      </c>
      <c r="O606" s="2">
        <v>-6.0265555386660773E-3</v>
      </c>
      <c r="P606" s="2">
        <v>-0.52176027403447589</v>
      </c>
    </row>
    <row r="607" spans="1:16" x14ac:dyDescent="0.2">
      <c r="A607" s="4" t="s">
        <v>1226</v>
      </c>
      <c r="B607" s="4" t="s">
        <v>1227</v>
      </c>
      <c r="C607" s="2">
        <v>-0.7963867056391436</v>
      </c>
      <c r="D607" s="2">
        <v>-0.86088451237301689</v>
      </c>
      <c r="E607" s="2">
        <v>-0.78390612083121691</v>
      </c>
      <c r="F607" s="2">
        <v>-0.97782544763188861</v>
      </c>
      <c r="G607" s="2">
        <v>-1.3539065116411229</v>
      </c>
      <c r="H607" s="2">
        <v>-1.4910969952486621</v>
      </c>
      <c r="I607" s="2">
        <v>0.5797215897316792</v>
      </c>
      <c r="J607" s="2">
        <v>-4.4830387524876933E-2</v>
      </c>
      <c r="K607" s="2">
        <v>0.84808034097127849</v>
      </c>
      <c r="L607" s="2">
        <v>0.26555015157702921</v>
      </c>
      <c r="M607" s="2">
        <v>6.8733641109930119E-2</v>
      </c>
      <c r="N607" s="2">
        <v>-0.96506441500276718</v>
      </c>
      <c r="O607" s="2">
        <v>-1.0440010488941751</v>
      </c>
      <c r="P607" s="2">
        <v>0.12536515347704549</v>
      </c>
    </row>
    <row r="608" spans="1:16" x14ac:dyDescent="0.2">
      <c r="A608" s="4" t="s">
        <v>1228</v>
      </c>
      <c r="B608" s="4" t="s">
        <v>1229</v>
      </c>
      <c r="C608" s="2">
        <v>-0.19120114563979324</v>
      </c>
      <c r="D608" s="2">
        <v>0.30680883402628067</v>
      </c>
      <c r="E608" s="2">
        <v>-7.2048248025543535E-2</v>
      </c>
      <c r="F608" s="2">
        <v>0.27330979157563995</v>
      </c>
      <c r="G608" s="2">
        <v>-0.45930667171335987</v>
      </c>
      <c r="H608" s="2">
        <v>-5.7219788919039401E-2</v>
      </c>
      <c r="I608" s="2">
        <v>0.24340758222254227</v>
      </c>
      <c r="J608" s="2">
        <v>-0.24303707972093477</v>
      </c>
      <c r="K608" s="2">
        <v>-0.60368742304870093</v>
      </c>
      <c r="L608" s="2">
        <v>-0.77175301432180743</v>
      </c>
      <c r="M608" s="2">
        <v>-0.44807157626173505</v>
      </c>
      <c r="N608" s="2">
        <v>-1.0982663833372746</v>
      </c>
      <c r="O608" s="2">
        <v>-3.3276204782635904E-2</v>
      </c>
      <c r="P608" s="2">
        <v>-0.48690131574465179</v>
      </c>
    </row>
    <row r="609" spans="1:16" x14ac:dyDescent="0.2">
      <c r="A609" s="4" t="s">
        <v>1230</v>
      </c>
      <c r="B609" s="4" t="s">
        <v>1231</v>
      </c>
      <c r="C609" s="2">
        <v>-0.59026471907199873</v>
      </c>
      <c r="D609" s="2">
        <v>-0.3169701555831872</v>
      </c>
      <c r="E609" s="2">
        <v>8.4878768509864977E-2</v>
      </c>
      <c r="F609" s="2">
        <v>0.16522462684195291</v>
      </c>
      <c r="G609" s="2">
        <v>-0.81660366727432554</v>
      </c>
      <c r="H609" s="2">
        <v>-0.58037985109302181</v>
      </c>
      <c r="I609" s="2">
        <v>-0.40426220480360331</v>
      </c>
      <c r="J609" s="2">
        <v>0.39565934857399748</v>
      </c>
      <c r="K609" s="2">
        <v>-1.0100580598132007</v>
      </c>
      <c r="L609" s="2">
        <v>0.13259880516078734</v>
      </c>
      <c r="M609" s="2">
        <v>-0.36299648313206301</v>
      </c>
      <c r="N609" s="2">
        <v>0.13692820819798746</v>
      </c>
      <c r="O609" s="2">
        <v>-0.34235249961178588</v>
      </c>
      <c r="P609" s="2">
        <v>-0.18535506430268245</v>
      </c>
    </row>
    <row r="610" spans="1:16" x14ac:dyDescent="0.2">
      <c r="A610" s="4" t="s">
        <v>1232</v>
      </c>
      <c r="B610" s="4" t="s">
        <v>1233</v>
      </c>
      <c r="C610" s="2">
        <v>0.17692309507161721</v>
      </c>
      <c r="D610" s="2">
        <v>0.17884587816564937</v>
      </c>
      <c r="E610" s="2">
        <v>0.18422028160305978</v>
      </c>
      <c r="F610" s="2">
        <v>4.2428644762518824E-3</v>
      </c>
      <c r="G610" s="2">
        <v>0</v>
      </c>
      <c r="H610" s="2">
        <v>1.56374583475965E-2</v>
      </c>
      <c r="I610" s="2">
        <v>-0.14319392459654628</v>
      </c>
      <c r="J610" s="2">
        <v>0.21001803524332563</v>
      </c>
      <c r="K610" s="2">
        <v>0.25659767354061008</v>
      </c>
      <c r="L610" s="2">
        <v>0.74915373265356877</v>
      </c>
      <c r="M610" s="2">
        <v>-8.1361746455056554E-3</v>
      </c>
      <c r="N610" s="2">
        <v>0</v>
      </c>
      <c r="O610" s="2">
        <v>9.3311596277362449E-2</v>
      </c>
      <c r="P610" s="2">
        <v>0.17740655703257538</v>
      </c>
    </row>
    <row r="611" spans="1:16" x14ac:dyDescent="0.2">
      <c r="A611" s="4" t="s">
        <v>1234</v>
      </c>
      <c r="B611" s="4" t="s">
        <v>1235</v>
      </c>
      <c r="C611" s="2">
        <v>-0.75534753452129288</v>
      </c>
      <c r="D611" s="2">
        <v>-2.2522014596098296E-2</v>
      </c>
      <c r="E611" s="2">
        <v>-0.85113702744009856</v>
      </c>
      <c r="F611" s="2">
        <v>-0.24773302758170151</v>
      </c>
      <c r="G611" s="2">
        <v>-1.3557788026517106</v>
      </c>
      <c r="H611" s="2">
        <v>-0.69564595960018527</v>
      </c>
      <c r="I611" s="2">
        <v>-4.0493398327346754E-2</v>
      </c>
      <c r="J611" s="2">
        <v>-0.23988392935372646</v>
      </c>
      <c r="K611" s="2">
        <v>0.10291315690606735</v>
      </c>
      <c r="L611" s="2">
        <v>-5.4455586258006741E-2</v>
      </c>
      <c r="M611" s="2">
        <v>0.54470391191217737</v>
      </c>
      <c r="N611" s="2">
        <v>-6.3932697970334226E-2</v>
      </c>
      <c r="O611" s="2">
        <v>-0.65469406106518124</v>
      </c>
      <c r="P611" s="2">
        <v>4.1475242818138421E-2</v>
      </c>
    </row>
    <row r="612" spans="1:16" x14ac:dyDescent="0.2">
      <c r="A612" s="4" t="s">
        <v>1236</v>
      </c>
      <c r="B612" s="4" t="s">
        <v>1237</v>
      </c>
      <c r="C612" s="2">
        <v>4.0028227915581104E-2</v>
      </c>
      <c r="D612" s="2">
        <v>-0.81831315145914973</v>
      </c>
      <c r="E612" s="2">
        <v>0.35228279687568126</v>
      </c>
      <c r="F612" s="2">
        <v>-0.66080195210208159</v>
      </c>
      <c r="G612" s="2">
        <v>-6.5763105658733403E-2</v>
      </c>
      <c r="H612" s="2">
        <v>-1.0221497474754806</v>
      </c>
      <c r="I612" s="2">
        <v>0.11095827838762781</v>
      </c>
      <c r="J612" s="2">
        <v>9.7839672251271326E-2</v>
      </c>
      <c r="K612" s="2">
        <v>-0.71387838129746661</v>
      </c>
      <c r="L612" s="2">
        <v>-0.50237917378611374</v>
      </c>
      <c r="M612" s="2">
        <v>5.6105233329761466E-2</v>
      </c>
      <c r="N612" s="2">
        <v>-7.64207154739584E-2</v>
      </c>
      <c r="O612" s="2">
        <v>-0.36245282198403045</v>
      </c>
      <c r="P612" s="2">
        <v>-0.17129584776481302</v>
      </c>
    </row>
    <row r="613" spans="1:16" x14ac:dyDescent="0.2">
      <c r="A613" s="4" t="s">
        <v>1238</v>
      </c>
      <c r="B613" s="4" t="s">
        <v>1239</v>
      </c>
      <c r="C613" s="2">
        <v>0.50764922815185631</v>
      </c>
      <c r="D613" s="2">
        <v>1.3328707413836531</v>
      </c>
      <c r="E613" s="2">
        <v>-0.5606332621334903</v>
      </c>
      <c r="F613" s="2">
        <v>0.13516673103150312</v>
      </c>
      <c r="G613" s="2">
        <v>0.78326405454479242</v>
      </c>
      <c r="H613" s="2">
        <v>1.5357928909029257</v>
      </c>
      <c r="I613" s="2">
        <v>-0.39009987959800341</v>
      </c>
      <c r="J613" s="2">
        <v>0.50025081217418688</v>
      </c>
      <c r="K613" s="2">
        <v>-0.63366337232596759</v>
      </c>
      <c r="L613" s="2">
        <v>0.29870910730852834</v>
      </c>
      <c r="M613" s="2">
        <v>0.48638767133551997</v>
      </c>
      <c r="N613" s="2">
        <v>0.96749228425158185</v>
      </c>
      <c r="O613" s="2">
        <v>0.62235173064687332</v>
      </c>
      <c r="P613" s="2">
        <v>0.20484610385764102</v>
      </c>
    </row>
    <row r="614" spans="1:16" x14ac:dyDescent="0.2">
      <c r="A614" s="4" t="s">
        <v>1240</v>
      </c>
      <c r="B614" s="4" t="s">
        <v>1241</v>
      </c>
      <c r="C614" s="2">
        <v>1.0515304815110535</v>
      </c>
      <c r="D614" s="2">
        <v>1.1809520015778496</v>
      </c>
      <c r="E614" s="2">
        <v>0</v>
      </c>
      <c r="F614" s="2">
        <v>0</v>
      </c>
      <c r="G614" s="2">
        <v>0</v>
      </c>
      <c r="H614" s="2">
        <v>5.6728843193133774E-2</v>
      </c>
      <c r="I614" s="2">
        <v>0.13139842388467032</v>
      </c>
      <c r="J614" s="2">
        <v>-0.16090471147069124</v>
      </c>
      <c r="K614" s="2">
        <v>0.25028134749306152</v>
      </c>
      <c r="L614" s="2">
        <v>0</v>
      </c>
      <c r="M614" s="2">
        <v>0.70154921421149474</v>
      </c>
      <c r="N614" s="2">
        <v>0</v>
      </c>
      <c r="O614" s="2">
        <v>0.38153522104700616</v>
      </c>
      <c r="P614" s="2">
        <v>0.15372071235308923</v>
      </c>
    </row>
    <row r="615" spans="1:16" x14ac:dyDescent="0.2">
      <c r="A615" s="4" t="s">
        <v>1242</v>
      </c>
      <c r="B615" s="4" t="s">
        <v>1243</v>
      </c>
      <c r="C615" s="2">
        <v>1.3113546610274249</v>
      </c>
      <c r="D615" s="2">
        <v>0.45073888369686743</v>
      </c>
      <c r="E615" s="2">
        <v>1.0631105137097865</v>
      </c>
      <c r="F615" s="2">
        <v>7.3073216312425859E-2</v>
      </c>
      <c r="G615" s="2">
        <v>0.49417720704007989</v>
      </c>
      <c r="H615" s="2">
        <v>-0.43913124716414675</v>
      </c>
      <c r="I615" s="2">
        <v>0.43475498688897724</v>
      </c>
      <c r="J615" s="2">
        <v>-0.4993333371956728</v>
      </c>
      <c r="K615" s="2">
        <v>0.88531776517242766</v>
      </c>
      <c r="L615" s="2">
        <v>-6.7487710499165498E-3</v>
      </c>
      <c r="M615" s="2">
        <v>0.98517141657310137</v>
      </c>
      <c r="N615" s="2">
        <v>-0.35816298636768557</v>
      </c>
      <c r="O615" s="2">
        <v>0.4922205391037397</v>
      </c>
      <c r="P615" s="2">
        <v>0.24016651233687189</v>
      </c>
    </row>
    <row r="616" spans="1:16" x14ac:dyDescent="0.2">
      <c r="A616" s="4" t="s">
        <v>1244</v>
      </c>
      <c r="B616" s="4" t="s">
        <v>1245</v>
      </c>
      <c r="C616" s="2">
        <v>-0.19901956890913886</v>
      </c>
      <c r="D616" s="2">
        <v>-0.21415924658305124</v>
      </c>
      <c r="E616" s="2">
        <v>0.10286435544957659</v>
      </c>
      <c r="F616" s="2">
        <v>-4.7288936701892929E-2</v>
      </c>
      <c r="G616" s="2">
        <v>-3.4463910684618755E-3</v>
      </c>
      <c r="H616" s="2">
        <v>-9.0819978999650039E-2</v>
      </c>
      <c r="I616" s="2">
        <v>-0.10417479651168719</v>
      </c>
      <c r="J616" s="2">
        <v>3.2754608782972254E-2</v>
      </c>
      <c r="K616" s="2">
        <v>-0.39881376998680818</v>
      </c>
      <c r="L616" s="2">
        <v>-0.20817613055188045</v>
      </c>
      <c r="M616" s="2">
        <v>0.12051282529926284</v>
      </c>
      <c r="N616" s="2">
        <v>-4.8893661886836338E-2</v>
      </c>
      <c r="O616" s="2">
        <v>-7.5311627802103071E-2</v>
      </c>
      <c r="P616" s="2">
        <v>-0.10113182080916283</v>
      </c>
    </row>
    <row r="617" spans="1:16" x14ac:dyDescent="0.2">
      <c r="A617" s="4" t="s">
        <v>1246</v>
      </c>
      <c r="B617" s="4" t="s">
        <v>1247</v>
      </c>
      <c r="C617" s="2">
        <v>0.19206147872442728</v>
      </c>
      <c r="D617" s="2">
        <v>-3.4307390168649497E-2</v>
      </c>
      <c r="E617" s="2">
        <v>0.11248619001165512</v>
      </c>
      <c r="F617" s="2">
        <v>-0.16244214867480869</v>
      </c>
      <c r="G617" s="2">
        <v>1.3698632072068095E-2</v>
      </c>
      <c r="H617" s="2">
        <v>-1.9266500655151654E-2</v>
      </c>
      <c r="I617" s="2">
        <v>0.13139842388467032</v>
      </c>
      <c r="J617" s="2">
        <v>-4.6496125464215721E-2</v>
      </c>
      <c r="K617" s="2">
        <v>0.51881677682720118</v>
      </c>
      <c r="L617" s="2">
        <v>0.68933043742927003</v>
      </c>
      <c r="M617" s="2">
        <v>0.60259393097858838</v>
      </c>
      <c r="N617" s="2">
        <v>0</v>
      </c>
      <c r="O617" s="2">
        <v>1.7038376884923438E-2</v>
      </c>
      <c r="P617" s="2">
        <v>0.31594057394258568</v>
      </c>
    </row>
    <row r="618" spans="1:16" x14ac:dyDescent="0.2">
      <c r="A618" s="4" t="s">
        <v>1248</v>
      </c>
      <c r="B618" s="4" t="s">
        <v>1249</v>
      </c>
      <c r="C618" s="2">
        <v>-2.1062927955497526</v>
      </c>
      <c r="D618" s="2">
        <v>-1.8087007322434063</v>
      </c>
      <c r="E618" s="2">
        <v>-2.9354515590370154</v>
      </c>
      <c r="F618" s="2">
        <v>-2.7672810157974679</v>
      </c>
      <c r="G618" s="2">
        <v>-2.1064768390400284</v>
      </c>
      <c r="H618" s="2">
        <v>-1.8815774526073523</v>
      </c>
      <c r="I618" s="2">
        <v>1.065098608678803</v>
      </c>
      <c r="J618" s="2">
        <v>-0.14947856698052056</v>
      </c>
      <c r="K618" s="2">
        <v>1.2009478583134678</v>
      </c>
      <c r="L618" s="2">
        <v>2.8392470516441209E-2</v>
      </c>
      <c r="M618" s="2">
        <v>1.0824878791889698</v>
      </c>
      <c r="N618" s="2">
        <v>-0.54133537532649156</v>
      </c>
      <c r="O618" s="2">
        <v>-2.2676300657125039</v>
      </c>
      <c r="P618" s="2">
        <v>0.44768547906511164</v>
      </c>
    </row>
    <row r="619" spans="1:16" x14ac:dyDescent="0.2">
      <c r="A619" s="4" t="s">
        <v>1250</v>
      </c>
      <c r="B619" s="4" t="s">
        <v>1251</v>
      </c>
      <c r="C619" s="2">
        <v>-0.12942152006679641</v>
      </c>
      <c r="D619" s="2">
        <v>0</v>
      </c>
      <c r="E619" s="2">
        <v>0.44104034504165118</v>
      </c>
      <c r="F619" s="2">
        <v>0.44104034504165118</v>
      </c>
      <c r="G619" s="2">
        <v>0</v>
      </c>
      <c r="H619" s="2">
        <v>5.6728843193133774E-2</v>
      </c>
      <c r="I619" s="2">
        <v>-0.80384549577871278</v>
      </c>
      <c r="J619" s="2">
        <v>-0.30223427244158041</v>
      </c>
      <c r="K619" s="2">
        <v>-1.2854866511330738</v>
      </c>
      <c r="L619" s="2">
        <v>-0.74185363993363196</v>
      </c>
      <c r="M619" s="2">
        <v>-0.83421878441463182</v>
      </c>
      <c r="N619" s="2">
        <v>-0.74185363993363196</v>
      </c>
      <c r="O619" s="2">
        <v>0.13489800220160661</v>
      </c>
      <c r="P619" s="2">
        <v>-0.7849154139392106</v>
      </c>
    </row>
    <row r="620" spans="1:16" x14ac:dyDescent="0.2">
      <c r="A620" s="4" t="s">
        <v>1252</v>
      </c>
      <c r="B620" s="4" t="s">
        <v>1253</v>
      </c>
      <c r="C620" s="2">
        <v>-0.5335876443814862</v>
      </c>
      <c r="D620" s="2">
        <v>-0.81830610289969619</v>
      </c>
      <c r="E620" s="2">
        <v>-0.32702351761121262</v>
      </c>
      <c r="F620" s="2">
        <v>-0.7411634961962188</v>
      </c>
      <c r="G620" s="2">
        <v>0.1729077775134045</v>
      </c>
      <c r="H620" s="2">
        <v>-0.18450335787847005</v>
      </c>
      <c r="I620" s="2">
        <v>-0.57292309464525137</v>
      </c>
      <c r="J620" s="2">
        <v>9.1408037208378215E-2</v>
      </c>
      <c r="K620" s="2">
        <v>5.5399268070249155E-2</v>
      </c>
      <c r="L620" s="2">
        <v>0.76175218778618314</v>
      </c>
      <c r="M620" s="2">
        <v>-0.76929476175380929</v>
      </c>
      <c r="N620" s="2">
        <v>-0.514209708756318</v>
      </c>
      <c r="O620" s="2">
        <v>-0.40527939024227982</v>
      </c>
      <c r="P620" s="2">
        <v>-0.15797801201509468</v>
      </c>
    </row>
    <row r="621" spans="1:16" x14ac:dyDescent="0.2">
      <c r="A621" s="4" t="s">
        <v>1254</v>
      </c>
      <c r="B621" s="4" t="s">
        <v>1255</v>
      </c>
      <c r="C621" s="2">
        <v>0.3808990043559275</v>
      </c>
      <c r="D621" s="2">
        <v>-7.6946280715361392E-3</v>
      </c>
      <c r="E621" s="2">
        <v>1.1854552365490567</v>
      </c>
      <c r="F621" s="2">
        <v>0.66744008405479505</v>
      </c>
      <c r="G621" s="2">
        <v>0.38019096226069687</v>
      </c>
      <c r="H621" s="2">
        <v>-8.1095347040433433E-2</v>
      </c>
      <c r="I621" s="2">
        <v>0.32677644253944049</v>
      </c>
      <c r="J621" s="2">
        <v>6.1528487957055657E-2</v>
      </c>
      <c r="K621" s="2">
        <v>0.31460426795045099</v>
      </c>
      <c r="L621" s="2">
        <v>9.137810123037278E-2</v>
      </c>
      <c r="M621" s="2">
        <v>0.1587186038491244</v>
      </c>
      <c r="N621" s="2">
        <v>-0.51577542958939404</v>
      </c>
      <c r="O621" s="2">
        <v>0.42086588535141772</v>
      </c>
      <c r="P621" s="2">
        <v>7.2871745656175047E-2</v>
      </c>
    </row>
    <row r="622" spans="1:16" x14ac:dyDescent="0.2">
      <c r="A622" s="4" t="s">
        <v>1256</v>
      </c>
      <c r="B622" s="4" t="s">
        <v>1257</v>
      </c>
      <c r="C622" s="2">
        <v>-0.12942152006679641</v>
      </c>
      <c r="D622" s="2">
        <v>-0.22055662598991957</v>
      </c>
      <c r="E622" s="2">
        <v>-0.41973720324137254</v>
      </c>
      <c r="F622" s="2">
        <v>-0.48295776153084485</v>
      </c>
      <c r="G622" s="2">
        <v>-4.2832951936945765E-2</v>
      </c>
      <c r="H622" s="2">
        <v>-0.41612362453469753</v>
      </c>
      <c r="I622" s="2">
        <v>0.34387069289748451</v>
      </c>
      <c r="J622" s="2">
        <v>-6.7138322850680832E-2</v>
      </c>
      <c r="K622" s="2">
        <v>0.25028134749306152</v>
      </c>
      <c r="L622" s="2">
        <v>-0.1440863876159513</v>
      </c>
      <c r="M622" s="2">
        <v>-0.25356349479549645</v>
      </c>
      <c r="N622" s="2">
        <v>-1.1764305425481008</v>
      </c>
      <c r="O622" s="2">
        <v>-0.28527161455009609</v>
      </c>
      <c r="P622" s="2">
        <v>-0.17451111790328055</v>
      </c>
    </row>
    <row r="623" spans="1:16" x14ac:dyDescent="0.2">
      <c r="A623" s="4" t="s">
        <v>1258</v>
      </c>
      <c r="B623" s="4" t="s">
        <v>1259</v>
      </c>
      <c r="C623" s="2">
        <v>-0.10329496428485913</v>
      </c>
      <c r="D623" s="2">
        <v>0.29862321170934869</v>
      </c>
      <c r="E623" s="2">
        <v>8.0798965764106639E-2</v>
      </c>
      <c r="F623" s="2">
        <v>-9.1048627774260232E-2</v>
      </c>
      <c r="G623" s="2">
        <v>-0.30317702096754973</v>
      </c>
      <c r="H623" s="2">
        <v>9.8013949674512574E-2</v>
      </c>
      <c r="I623" s="2">
        <v>-0.6263022521879843</v>
      </c>
      <c r="J623" s="2">
        <v>8.1285571566999722E-3</v>
      </c>
      <c r="K623" s="2">
        <v>-1.028387525812241</v>
      </c>
      <c r="L623" s="2">
        <v>-0.43806487975626879</v>
      </c>
      <c r="M623" s="2">
        <v>-0.25537034373184836</v>
      </c>
      <c r="N623" s="2">
        <v>-0.17398525216824343</v>
      </c>
      <c r="O623" s="2">
        <v>-3.3474143131168588E-3</v>
      </c>
      <c r="P623" s="2">
        <v>-0.41899694941664767</v>
      </c>
    </row>
    <row r="624" spans="1:16" x14ac:dyDescent="0.2">
      <c r="A624" s="4" t="s">
        <v>1260</v>
      </c>
      <c r="B624" s="4" t="s">
        <v>1261</v>
      </c>
      <c r="C624" s="2">
        <v>-0.12942152006679641</v>
      </c>
      <c r="D624" s="2">
        <v>0</v>
      </c>
      <c r="E624" s="2">
        <v>0</v>
      </c>
      <c r="F624" s="2">
        <v>0</v>
      </c>
      <c r="G624" s="2">
        <v>0</v>
      </c>
      <c r="H624" s="2">
        <v>5.6728843193133774E-2</v>
      </c>
      <c r="I624" s="2">
        <v>-1.2516119262650478</v>
      </c>
      <c r="J624" s="2">
        <v>-0.16090471147069124</v>
      </c>
      <c r="K624" s="2">
        <v>-1.4840556367230957</v>
      </c>
      <c r="L624" s="2">
        <v>0</v>
      </c>
      <c r="M624" s="2">
        <v>-1.0327877700046548</v>
      </c>
      <c r="N624" s="2">
        <v>0</v>
      </c>
      <c r="O624" s="2">
        <v>-1.2115446145610441E-2</v>
      </c>
      <c r="P624" s="2">
        <v>-0.65489334074391492</v>
      </c>
    </row>
    <row r="625" spans="1:16" x14ac:dyDescent="0.2">
      <c r="A625" s="4" t="s">
        <v>1262</v>
      </c>
      <c r="B625" s="4" t="s">
        <v>1263</v>
      </c>
      <c r="C625" s="2">
        <v>-0.62170573141620256</v>
      </c>
      <c r="D625" s="2">
        <v>2.0280112737338755E-2</v>
      </c>
      <c r="E625" s="2">
        <v>-0.10864093748878466</v>
      </c>
      <c r="F625" s="2">
        <v>0.40392338659796578</v>
      </c>
      <c r="G625" s="2">
        <v>-1.8276527978226558</v>
      </c>
      <c r="H625" s="2">
        <v>-1.2583596305427815</v>
      </c>
      <c r="I625" s="2">
        <v>-0.2083313265298764</v>
      </c>
      <c r="J625" s="2">
        <v>0.76114849149611929</v>
      </c>
      <c r="K625" s="2">
        <v>-1.4253560981970517</v>
      </c>
      <c r="L625" s="2">
        <v>-0.41385449230874771</v>
      </c>
      <c r="M625" s="2">
        <v>-0.6095089937863214</v>
      </c>
      <c r="N625" s="2">
        <v>-4.9275254616462399E-2</v>
      </c>
      <c r="O625" s="2">
        <v>-0.56535926632251998</v>
      </c>
      <c r="P625" s="2">
        <v>-0.32419627899039</v>
      </c>
    </row>
    <row r="626" spans="1:16" x14ac:dyDescent="0.2">
      <c r="A626" s="4" t="s">
        <v>1264</v>
      </c>
      <c r="B626" s="4" t="s">
        <v>1265</v>
      </c>
      <c r="C626" s="2">
        <v>-0.1979997324073822</v>
      </c>
      <c r="D626" s="2">
        <v>0.34883681767657559</v>
      </c>
      <c r="E626" s="2">
        <v>-0.39173984204042095</v>
      </c>
      <c r="F626" s="2">
        <v>2.5675187976732124E-2</v>
      </c>
      <c r="G626" s="2">
        <v>-0.15865828389721359</v>
      </c>
      <c r="H626" s="2">
        <v>0.31548558931307152</v>
      </c>
      <c r="I626" s="2">
        <v>-0.29253675482827901</v>
      </c>
      <c r="J626" s="2">
        <v>-1.256472126991351</v>
      </c>
      <c r="K626" s="2">
        <v>-0.80276563412095936</v>
      </c>
      <c r="L626" s="2">
        <v>-1.7246792184217188</v>
      </c>
      <c r="M626" s="2">
        <v>0.38531804293615107</v>
      </c>
      <c r="N626" s="2">
        <v>-0.98786340808305118</v>
      </c>
      <c r="O626" s="2">
        <v>-9.7333772297729191E-3</v>
      </c>
      <c r="P626" s="2">
        <v>-0.77983318325153472</v>
      </c>
    </row>
    <row r="627" spans="1:16" x14ac:dyDescent="0.2">
      <c r="A627" s="4" t="s">
        <v>1266</v>
      </c>
      <c r="B627" s="4" t="s">
        <v>1267</v>
      </c>
      <c r="C627" s="2">
        <v>1.0425972899658771</v>
      </c>
      <c r="D627" s="2">
        <v>0.34788495333400521</v>
      </c>
      <c r="E627" s="2">
        <v>0.32720579332675814</v>
      </c>
      <c r="F627" s="2">
        <v>-0.28697406892602834</v>
      </c>
      <c r="G627" s="2">
        <v>0.20015799671979898</v>
      </c>
      <c r="H627" s="2">
        <v>-0.36487787781170561</v>
      </c>
      <c r="I627" s="2">
        <v>0.44760180188346926</v>
      </c>
      <c r="J627" s="2">
        <v>0.90205302020678402</v>
      </c>
      <c r="K627" s="2">
        <v>0.65689462076879102</v>
      </c>
      <c r="L627" s="2">
        <v>0.91186124365005095</v>
      </c>
      <c r="M627" s="2">
        <v>-0.29862615861761549</v>
      </c>
      <c r="N627" s="2">
        <v>-0.26487141973829931</v>
      </c>
      <c r="O627" s="2">
        <v>0.21099901443478422</v>
      </c>
      <c r="P627" s="2">
        <v>0.39248551802553006</v>
      </c>
    </row>
    <row r="628" spans="1:16" x14ac:dyDescent="0.2">
      <c r="A628" s="4" t="s">
        <v>1268</v>
      </c>
      <c r="B628" s="4" t="s">
        <v>1269</v>
      </c>
      <c r="C628" s="2">
        <v>1.7080167244897031</v>
      </c>
      <c r="D628" s="2">
        <v>-0.25571776696499271</v>
      </c>
      <c r="E628" s="2">
        <v>1.6429777735628197</v>
      </c>
      <c r="F628" s="2">
        <v>-0.45017823795867101</v>
      </c>
      <c r="G628" s="2">
        <v>2.5832113514931305</v>
      </c>
      <c r="H628" s="2">
        <v>0.54678418316476729</v>
      </c>
      <c r="I628" s="2">
        <v>-0.2635429497265549</v>
      </c>
      <c r="J628" s="2">
        <v>-0.63928899565769526</v>
      </c>
      <c r="K628" s="2">
        <v>1.1544809987586733</v>
      </c>
      <c r="L628" s="2">
        <v>0.82075674068984028</v>
      </c>
      <c r="M628" s="2">
        <v>0.55100196104914545</v>
      </c>
      <c r="N628" s="2">
        <v>-0.23399016373812556</v>
      </c>
      <c r="O628" s="2">
        <v>0.96251567129779281</v>
      </c>
      <c r="P628" s="2">
        <v>0.23156959856254722</v>
      </c>
    </row>
    <row r="629" spans="1:16" x14ac:dyDescent="0.2">
      <c r="A629" s="4" t="s">
        <v>1270</v>
      </c>
      <c r="B629" s="4" t="s">
        <v>1271</v>
      </c>
      <c r="C629" s="2">
        <v>-0.44478799872837854</v>
      </c>
      <c r="D629" s="2">
        <v>-0.15060361595716121</v>
      </c>
      <c r="E629" s="2">
        <v>0.59974005337948388</v>
      </c>
      <c r="F629" s="2">
        <v>0.76450291608390286</v>
      </c>
      <c r="G629" s="2">
        <v>-0.34620873544080627</v>
      </c>
      <c r="H629" s="2">
        <v>-0.12471702954325625</v>
      </c>
      <c r="I629" s="2">
        <v>-0.89445036892805896</v>
      </c>
      <c r="J629" s="2">
        <v>-0.15668831584498388</v>
      </c>
      <c r="K629" s="2">
        <v>-1.1742506255008531</v>
      </c>
      <c r="L629" s="2">
        <v>-0.39446678455546741</v>
      </c>
      <c r="M629" s="2">
        <v>-1.1605872401130848</v>
      </c>
      <c r="N629" s="2">
        <v>-0.83207126588614466</v>
      </c>
      <c r="O629" s="2">
        <v>4.9654264965630739E-2</v>
      </c>
      <c r="P629" s="2">
        <v>-0.76875243347143218</v>
      </c>
    </row>
    <row r="630" spans="1:16" x14ac:dyDescent="0.2">
      <c r="A630" s="4" t="s">
        <v>1272</v>
      </c>
      <c r="B630" s="4" t="s">
        <v>1273</v>
      </c>
      <c r="C630" s="2">
        <v>1.7526921840446275</v>
      </c>
      <c r="D630" s="2">
        <v>1.1625589252783959</v>
      </c>
      <c r="E630" s="2">
        <v>1.4826367018781295</v>
      </c>
      <c r="F630" s="2">
        <v>0.76308192304510047</v>
      </c>
      <c r="G630" s="2">
        <v>1.2935154256435826</v>
      </c>
      <c r="H630" s="2">
        <v>0.6306894900036919</v>
      </c>
      <c r="I630" s="2">
        <v>-1.6004765766411257</v>
      </c>
      <c r="J630" s="2">
        <v>0.617377303127703</v>
      </c>
      <c r="K630" s="2">
        <v>-0.9170439039784829</v>
      </c>
      <c r="L630" s="2">
        <v>1.3428317636526539</v>
      </c>
      <c r="M630" s="2">
        <v>-0.4556557591072079</v>
      </c>
      <c r="N630" s="2">
        <v>1.3529520418054843</v>
      </c>
      <c r="O630" s="2">
        <v>1.1808624416489213</v>
      </c>
      <c r="P630" s="2">
        <v>5.6664144809837468E-2</v>
      </c>
    </row>
    <row r="631" spans="1:16" x14ac:dyDescent="0.2">
      <c r="A631" s="4" t="s">
        <v>1274</v>
      </c>
      <c r="B631" s="4" t="s">
        <v>1275</v>
      </c>
      <c r="C631" s="2">
        <v>8.2253924775109052E-2</v>
      </c>
      <c r="D631" s="2">
        <v>-0.13684554091449633</v>
      </c>
      <c r="E631" s="2">
        <v>-0.5215238454994543</v>
      </c>
      <c r="F631" s="2">
        <v>-0.87004483125586107</v>
      </c>
      <c r="G631" s="2">
        <v>-0.20933104538865818</v>
      </c>
      <c r="H631" s="2">
        <v>-0.50112318795193334</v>
      </c>
      <c r="I631" s="2">
        <v>-0.14946747169428656</v>
      </c>
      <c r="J631" s="2">
        <v>0.56256866490610058</v>
      </c>
      <c r="K631" s="2">
        <v>-1.0148736390024442</v>
      </c>
      <c r="L631" s="2">
        <v>-0.2608157145397485</v>
      </c>
      <c r="M631" s="2">
        <v>-0.15945124940624325</v>
      </c>
      <c r="N631" s="2">
        <v>0.14333880833801366</v>
      </c>
      <c r="O631" s="2">
        <v>-0.35943575437254899</v>
      </c>
      <c r="P631" s="2">
        <v>-0.14645010023310137</v>
      </c>
    </row>
    <row r="632" spans="1:16" x14ac:dyDescent="0.2">
      <c r="A632" s="4" t="s">
        <v>1276</v>
      </c>
      <c r="B632" s="4" t="s">
        <v>1277</v>
      </c>
      <c r="C632" s="2">
        <v>-0.12942152006679641</v>
      </c>
      <c r="D632" s="2">
        <v>0</v>
      </c>
      <c r="E632" s="2">
        <v>0</v>
      </c>
      <c r="F632" s="2">
        <v>0</v>
      </c>
      <c r="G632" s="2">
        <v>0</v>
      </c>
      <c r="H632" s="2">
        <v>5.6728843193133774E-2</v>
      </c>
      <c r="I632" s="2">
        <v>0.83899239591561614</v>
      </c>
      <c r="J632" s="2">
        <v>0.54668926056025169</v>
      </c>
      <c r="K632" s="2">
        <v>0.25028134749306152</v>
      </c>
      <c r="L632" s="2">
        <v>0</v>
      </c>
      <c r="M632" s="2">
        <v>0.70154921421149474</v>
      </c>
      <c r="N632" s="2">
        <v>0</v>
      </c>
      <c r="O632" s="2">
        <v>-1.2115446145610441E-2</v>
      </c>
      <c r="P632" s="2">
        <v>0.38958536969673735</v>
      </c>
    </row>
    <row r="633" spans="1:16" x14ac:dyDescent="0.2">
      <c r="A633" s="4" t="s">
        <v>1278</v>
      </c>
      <c r="B633" s="4" t="s">
        <v>1279</v>
      </c>
      <c r="C633" s="2">
        <v>-0.12942152006679641</v>
      </c>
      <c r="D633" s="2">
        <v>0</v>
      </c>
      <c r="E633" s="2">
        <v>0</v>
      </c>
      <c r="F633" s="2">
        <v>0</v>
      </c>
      <c r="G633" s="2">
        <v>0</v>
      </c>
      <c r="H633" s="2">
        <v>5.6728843193133774E-2</v>
      </c>
      <c r="I633" s="2">
        <v>0.81586538879334836</v>
      </c>
      <c r="J633" s="2">
        <v>0.52356225343798979</v>
      </c>
      <c r="K633" s="2">
        <v>0.25028134749306152</v>
      </c>
      <c r="L633" s="2">
        <v>0</v>
      </c>
      <c r="M633" s="2">
        <v>0.70154921421149474</v>
      </c>
      <c r="N633" s="2">
        <v>0</v>
      </c>
      <c r="O633" s="2">
        <v>-1.2115446145610441E-2</v>
      </c>
      <c r="P633" s="2">
        <v>0.38187636732264907</v>
      </c>
    </row>
    <row r="634" spans="1:16" x14ac:dyDescent="0.2">
      <c r="A634" s="4" t="s">
        <v>1280</v>
      </c>
      <c r="B634" s="4" t="s">
        <v>1281</v>
      </c>
      <c r="C634" s="2">
        <v>1.2480734419071595</v>
      </c>
      <c r="D634" s="2">
        <v>-0.18700120861367472</v>
      </c>
      <c r="E634" s="2">
        <v>1.1619209721141368</v>
      </c>
      <c r="F634" s="2">
        <v>-0.40257519847348966</v>
      </c>
      <c r="G634" s="2">
        <v>1.08938245391454</v>
      </c>
      <c r="H634" s="2">
        <v>-0.41838487347995784</v>
      </c>
      <c r="I634" s="2">
        <v>0.36075435164921121</v>
      </c>
      <c r="J634" s="2">
        <v>0.78848047876592253</v>
      </c>
      <c r="K634" s="2">
        <v>0.21660831557136062</v>
      </c>
      <c r="L634" s="2">
        <v>0.68635623055038197</v>
      </c>
      <c r="M634" s="2">
        <v>-0.11848020543432083</v>
      </c>
      <c r="N634" s="2">
        <v>-0.10000015717374285</v>
      </c>
      <c r="O634" s="2">
        <v>0.41523593122811903</v>
      </c>
      <c r="P634" s="2">
        <v>0.30561983565480211</v>
      </c>
    </row>
    <row r="635" spans="1:16" x14ac:dyDescent="0.2">
      <c r="A635" s="4" t="s">
        <v>1282</v>
      </c>
      <c r="B635" s="4" t="s">
        <v>1283</v>
      </c>
      <c r="C635" s="2">
        <v>-0.12942152006679641</v>
      </c>
      <c r="D635" s="2">
        <v>0</v>
      </c>
      <c r="E635" s="2">
        <v>0</v>
      </c>
      <c r="F635" s="2">
        <v>0</v>
      </c>
      <c r="G635" s="2">
        <v>0</v>
      </c>
      <c r="H635" s="2">
        <v>5.6728843193133774E-2</v>
      </c>
      <c r="I635" s="2">
        <v>-1.1699878969654263</v>
      </c>
      <c r="J635" s="2">
        <v>-0.16090471147069124</v>
      </c>
      <c r="K635" s="2">
        <v>-1.0511049733570443</v>
      </c>
      <c r="L635" s="2">
        <v>0</v>
      </c>
      <c r="M635" s="2">
        <v>-0.59983710663860224</v>
      </c>
      <c r="N635" s="2">
        <v>0</v>
      </c>
      <c r="O635" s="2">
        <v>-1.2115446145610441E-2</v>
      </c>
      <c r="P635" s="2">
        <v>-0.49697244807196067</v>
      </c>
    </row>
    <row r="636" spans="1:16" x14ac:dyDescent="0.2">
      <c r="A636" s="4" t="s">
        <v>1284</v>
      </c>
      <c r="B636" s="4" t="s">
        <v>1285</v>
      </c>
      <c r="C636" s="2">
        <v>-0.12942152006679641</v>
      </c>
      <c r="D636" s="2">
        <v>0</v>
      </c>
      <c r="E636" s="2">
        <v>0</v>
      </c>
      <c r="F636" s="2">
        <v>0</v>
      </c>
      <c r="G636" s="2">
        <v>0</v>
      </c>
      <c r="H636" s="2">
        <v>5.6728843193133774E-2</v>
      </c>
      <c r="I636" s="2">
        <v>-1.144786904145132</v>
      </c>
      <c r="J636" s="2">
        <v>-0.16090471147069124</v>
      </c>
      <c r="K636" s="2">
        <v>-1.0259039805367487</v>
      </c>
      <c r="L636" s="2">
        <v>0</v>
      </c>
      <c r="M636" s="2">
        <v>-0.57463611381830637</v>
      </c>
      <c r="N636" s="2">
        <v>0</v>
      </c>
      <c r="O636" s="2">
        <v>-1.2115446145610441E-2</v>
      </c>
      <c r="P636" s="2">
        <v>-0.48437195166181302</v>
      </c>
    </row>
    <row r="637" spans="1:16" x14ac:dyDescent="0.2">
      <c r="A637" s="4" t="s">
        <v>1286</v>
      </c>
      <c r="B637" s="4" t="s">
        <v>1287</v>
      </c>
      <c r="C637" s="2">
        <v>-0.12942152006679641</v>
      </c>
      <c r="D637" s="2">
        <v>0</v>
      </c>
      <c r="E637" s="2">
        <v>0</v>
      </c>
      <c r="F637" s="2">
        <v>0</v>
      </c>
      <c r="G637" s="2">
        <v>0</v>
      </c>
      <c r="H637" s="2">
        <v>5.6728843193133774E-2</v>
      </c>
      <c r="I637" s="2">
        <v>-1.273004799379273</v>
      </c>
      <c r="J637" s="2">
        <v>-0.16090471147069124</v>
      </c>
      <c r="K637" s="2">
        <v>-1.1541218757708889</v>
      </c>
      <c r="L637" s="2">
        <v>0</v>
      </c>
      <c r="M637" s="2">
        <v>-0.70285400905244888</v>
      </c>
      <c r="N637" s="2">
        <v>0</v>
      </c>
      <c r="O637" s="2">
        <v>-1.2115446145610441E-2</v>
      </c>
      <c r="P637" s="2">
        <v>-0.54848089927888366</v>
      </c>
    </row>
    <row r="638" spans="1:16" x14ac:dyDescent="0.2">
      <c r="A638" s="4" t="s">
        <v>1288</v>
      </c>
      <c r="B638" s="4" t="s">
        <v>1289</v>
      </c>
      <c r="C638" s="2">
        <v>0.4814945961419691</v>
      </c>
      <c r="D638" s="2">
        <v>-1.9150185808845842E-3</v>
      </c>
      <c r="E638" s="2">
        <v>1.0208749321336297</v>
      </c>
      <c r="F638" s="2">
        <v>-0.11930879269620184</v>
      </c>
      <c r="G638" s="2">
        <v>0.18190991814441204</v>
      </c>
      <c r="H638" s="2">
        <v>-0.1682114695421878</v>
      </c>
      <c r="I638" s="2">
        <v>-0.14520665608352543</v>
      </c>
      <c r="J638" s="2">
        <v>-0.16090471147069124</v>
      </c>
      <c r="K638" s="2">
        <v>0.33714778373718041</v>
      </c>
      <c r="L638" s="2">
        <v>1.1026839447802745</v>
      </c>
      <c r="M638" s="2">
        <v>0.40534444218916427</v>
      </c>
      <c r="N638" s="2">
        <v>0.13586948400653279</v>
      </c>
      <c r="O638" s="2">
        <v>0.23247402760012278</v>
      </c>
      <c r="P638" s="2">
        <v>0.27915571452648924</v>
      </c>
    </row>
    <row r="639" spans="1:16" x14ac:dyDescent="0.2">
      <c r="A639" s="4" t="s">
        <v>1290</v>
      </c>
      <c r="B639" s="4" t="s">
        <v>1291</v>
      </c>
      <c r="C639" s="2">
        <v>-0.12942152006679641</v>
      </c>
      <c r="D639" s="2">
        <v>0</v>
      </c>
      <c r="E639" s="2">
        <v>0</v>
      </c>
      <c r="F639" s="2">
        <v>0</v>
      </c>
      <c r="G639" s="2">
        <v>0</v>
      </c>
      <c r="H639" s="2">
        <v>5.6728843193133774E-2</v>
      </c>
      <c r="I639" s="2">
        <v>0.7643631990188462</v>
      </c>
      <c r="J639" s="2">
        <v>0.47206006366348274</v>
      </c>
      <c r="K639" s="2">
        <v>0.25028134749306152</v>
      </c>
      <c r="L639" s="2">
        <v>0</v>
      </c>
      <c r="M639" s="2">
        <v>0.70154921421149474</v>
      </c>
      <c r="N639" s="2">
        <v>0</v>
      </c>
      <c r="O639" s="2">
        <v>-1.2115446145610441E-2</v>
      </c>
      <c r="P639" s="2">
        <v>0.36470897073114755</v>
      </c>
    </row>
    <row r="640" spans="1:16" x14ac:dyDescent="0.2">
      <c r="A640" s="4" t="s">
        <v>1292</v>
      </c>
      <c r="B640" s="4" t="s">
        <v>1293</v>
      </c>
      <c r="C640" s="2">
        <v>-0.12942152006679641</v>
      </c>
      <c r="D640" s="2">
        <v>0</v>
      </c>
      <c r="E640" s="2">
        <v>0</v>
      </c>
      <c r="F640" s="2">
        <v>0</v>
      </c>
      <c r="G640" s="2">
        <v>0</v>
      </c>
      <c r="H640" s="2">
        <v>5.6728843193133774E-2</v>
      </c>
      <c r="I640" s="2">
        <v>-1.1044719999143933</v>
      </c>
      <c r="J640" s="2">
        <v>-0.16090471147069124</v>
      </c>
      <c r="K640" s="2">
        <v>-0.98558907630600856</v>
      </c>
      <c r="L640" s="2">
        <v>0</v>
      </c>
      <c r="M640" s="2">
        <v>-0.53432120958756701</v>
      </c>
      <c r="N640" s="2">
        <v>0</v>
      </c>
      <c r="O640" s="2">
        <v>-1.2115446145610441E-2</v>
      </c>
      <c r="P640" s="2">
        <v>-0.46421449954644339</v>
      </c>
    </row>
    <row r="641" spans="1:16" x14ac:dyDescent="0.2">
      <c r="A641" s="4" t="s">
        <v>1294</v>
      </c>
      <c r="B641" s="4" t="s">
        <v>1295</v>
      </c>
      <c r="C641" s="2">
        <v>-0.12942152006679641</v>
      </c>
      <c r="D641" s="2">
        <v>0</v>
      </c>
      <c r="E641" s="2">
        <v>0</v>
      </c>
      <c r="F641" s="2">
        <v>0</v>
      </c>
      <c r="G641" s="2">
        <v>0</v>
      </c>
      <c r="H641" s="2">
        <v>5.6728843193133774E-2</v>
      </c>
      <c r="I641" s="2">
        <v>-1.1024562647233855</v>
      </c>
      <c r="J641" s="2">
        <v>-0.16090471147069124</v>
      </c>
      <c r="K641" s="2">
        <v>-0.98357334111500438</v>
      </c>
      <c r="L641" s="2">
        <v>0</v>
      </c>
      <c r="M641" s="2">
        <v>-0.5323054743965614</v>
      </c>
      <c r="N641" s="2">
        <v>0</v>
      </c>
      <c r="O641" s="2">
        <v>-1.2115446145610441E-2</v>
      </c>
      <c r="P641" s="2">
        <v>-0.46320663195094047</v>
      </c>
    </row>
    <row r="642" spans="1:16" x14ac:dyDescent="0.2">
      <c r="A642" s="4" t="s">
        <v>1296</v>
      </c>
      <c r="B642" s="4" t="s">
        <v>1297</v>
      </c>
      <c r="C642" s="2">
        <v>6.3120260832396399E-2</v>
      </c>
      <c r="D642" s="2">
        <v>-1.4839388999582162</v>
      </c>
      <c r="E642" s="2">
        <v>0.6216666856775197</v>
      </c>
      <c r="F642" s="2">
        <v>-1.0548139951798889</v>
      </c>
      <c r="G642" s="2">
        <v>-0.3368650535479521</v>
      </c>
      <c r="H642" s="2">
        <v>-1.9558055260824045</v>
      </c>
      <c r="I642" s="2">
        <v>-2.077355707195895</v>
      </c>
      <c r="J642" s="2">
        <v>-0.23726895797811406</v>
      </c>
      <c r="K642" s="2">
        <v>-0.3372093555506811</v>
      </c>
      <c r="L642" s="2">
        <v>1.2273042106454621</v>
      </c>
      <c r="M642" s="2">
        <v>-1.6394965478062491</v>
      </c>
      <c r="N642" s="2">
        <v>-5.8496108736064291E-2</v>
      </c>
      <c r="O642" s="2">
        <v>-0.69110608804309093</v>
      </c>
      <c r="P642" s="2">
        <v>-0.52042041110359027</v>
      </c>
    </row>
    <row r="643" spans="1:16" x14ac:dyDescent="0.2">
      <c r="A643" s="4" t="s">
        <v>1298</v>
      </c>
      <c r="B643" s="4" t="s">
        <v>1299</v>
      </c>
      <c r="C643" s="2">
        <v>-1.3929725112836686</v>
      </c>
      <c r="D643" s="2">
        <v>0.16133153571689429</v>
      </c>
      <c r="E643" s="2">
        <v>-0.57162341537699823</v>
      </c>
      <c r="F643" s="2">
        <v>0.85325911155676459</v>
      </c>
      <c r="G643" s="2">
        <v>-1.5496739540110696</v>
      </c>
      <c r="H643" s="2">
        <v>-6.8062583884176631E-2</v>
      </c>
      <c r="I643" s="2">
        <v>-0.75995459877836002</v>
      </c>
      <c r="J643" s="2">
        <v>0.8631796281299674</v>
      </c>
      <c r="K643" s="2">
        <v>-2.2177661414689687</v>
      </c>
      <c r="L643" s="2">
        <v>-0.55261012669833587</v>
      </c>
      <c r="M643" s="2">
        <v>-1.3212306907307774</v>
      </c>
      <c r="N643" s="2">
        <v>-0.10734254267858569</v>
      </c>
      <c r="O643" s="2">
        <v>-0.42795696954704238</v>
      </c>
      <c r="P643" s="2">
        <v>-0.68262074537084338</v>
      </c>
    </row>
    <row r="644" spans="1:16" x14ac:dyDescent="0.2">
      <c r="A644" s="4" t="s">
        <v>1300</v>
      </c>
      <c r="B644" s="4" t="s">
        <v>1301</v>
      </c>
      <c r="C644" s="2">
        <v>0.23022520614915098</v>
      </c>
      <c r="D644" s="2">
        <v>-1.0516300149511435</v>
      </c>
      <c r="E644" s="2">
        <v>0.86679389695935816</v>
      </c>
      <c r="F644" s="2">
        <v>-0.54448284420773352</v>
      </c>
      <c r="G644" s="2">
        <v>0.43716481427488535</v>
      </c>
      <c r="H644" s="2">
        <v>-0.91738308369907695</v>
      </c>
      <c r="I644" s="2">
        <v>9.7462213762387104E-2</v>
      </c>
      <c r="J644" s="2">
        <v>-0.80978245552528438</v>
      </c>
      <c r="K644" s="2">
        <v>-6.6603926232321226E-2</v>
      </c>
      <c r="L644" s="2">
        <v>-0.93182680765769077</v>
      </c>
      <c r="M644" s="2">
        <v>-0.96155187453455437</v>
      </c>
      <c r="N644" s="2">
        <v>-2.2780426226783637</v>
      </c>
      <c r="O644" s="2">
        <v>-0.16321867091242659</v>
      </c>
      <c r="P644" s="2">
        <v>-0.82505757881097119</v>
      </c>
    </row>
    <row r="645" spans="1:16" x14ac:dyDescent="0.2">
      <c r="A645" s="4" t="s">
        <v>1302</v>
      </c>
      <c r="B645" s="4" t="s">
        <v>1303</v>
      </c>
      <c r="C645" s="2">
        <v>-0.12942152006679641</v>
      </c>
      <c r="D645" s="2">
        <v>0</v>
      </c>
      <c r="E645" s="2">
        <v>0</v>
      </c>
      <c r="F645" s="2">
        <v>0</v>
      </c>
      <c r="G645" s="2">
        <v>0</v>
      </c>
      <c r="H645" s="2">
        <v>5.6728843193133774E-2</v>
      </c>
      <c r="I645" s="2">
        <v>-1.0086473624768793</v>
      </c>
      <c r="J645" s="2">
        <v>-0.16090471147069124</v>
      </c>
      <c r="K645" s="2">
        <v>-0.88976443886849477</v>
      </c>
      <c r="L645" s="2">
        <v>0</v>
      </c>
      <c r="M645" s="2">
        <v>-0.43849657215005378</v>
      </c>
      <c r="N645" s="2">
        <v>0</v>
      </c>
      <c r="O645" s="2">
        <v>-1.2115446145610441E-2</v>
      </c>
      <c r="P645" s="2">
        <v>-0.4163021808276865</v>
      </c>
    </row>
    <row r="646" spans="1:16" x14ac:dyDescent="0.2">
      <c r="A646" s="4" t="s">
        <v>1304</v>
      </c>
      <c r="B646" s="4" t="s">
        <v>1305</v>
      </c>
      <c r="C646" s="2">
        <v>-1.3415223240612755</v>
      </c>
      <c r="D646" s="2">
        <v>0.60933939254449498</v>
      </c>
      <c r="E646" s="2">
        <v>-1.2847307982233411</v>
      </c>
      <c r="F646" s="2">
        <v>0.53670939831564013</v>
      </c>
      <c r="G646" s="2">
        <v>-2.2549208903885236</v>
      </c>
      <c r="H646" s="2">
        <v>-0.37675185065641276</v>
      </c>
      <c r="I646" s="2">
        <v>0.34518063618726258</v>
      </c>
      <c r="J646" s="2">
        <v>0.5275835884398683</v>
      </c>
      <c r="K646" s="2">
        <v>-1.0383310681136404</v>
      </c>
      <c r="L646" s="2">
        <v>-0.81390632799872764</v>
      </c>
      <c r="M646" s="2">
        <v>-0.47385725898967912</v>
      </c>
      <c r="N646" s="2">
        <v>-0.70070038559320802</v>
      </c>
      <c r="O646" s="2">
        <v>-0.68531284541156967</v>
      </c>
      <c r="P646" s="2">
        <v>-0.35900513601135403</v>
      </c>
    </row>
    <row r="647" spans="1:16" x14ac:dyDescent="0.2">
      <c r="A647" s="4" t="s">
        <v>1306</v>
      </c>
      <c r="B647" s="4" t="s">
        <v>1307</v>
      </c>
      <c r="C647" s="2">
        <v>0.89225693171698151</v>
      </c>
      <c r="D647" s="2">
        <v>0.26575288909693007</v>
      </c>
      <c r="E647" s="2">
        <v>0.6465344049538041</v>
      </c>
      <c r="F647" s="2">
        <v>-0.10939115773303822</v>
      </c>
      <c r="G647" s="2">
        <v>0.24141387090031113</v>
      </c>
      <c r="H647" s="2">
        <v>-0.45778284859340906</v>
      </c>
      <c r="I647" s="2">
        <v>-0.20192920977426554</v>
      </c>
      <c r="J647" s="2">
        <v>0.20588042500631365</v>
      </c>
      <c r="K647" s="2">
        <v>0.24158057822129572</v>
      </c>
      <c r="L647" s="2">
        <v>0.69141200086417942</v>
      </c>
      <c r="M647" s="2">
        <v>0.12816296953747305</v>
      </c>
      <c r="N647" s="2">
        <v>0.1267265254619151</v>
      </c>
      <c r="O647" s="2">
        <v>0.24646401505692991</v>
      </c>
      <c r="P647" s="2">
        <v>0.19863888155281853</v>
      </c>
    </row>
    <row r="648" spans="1:16" x14ac:dyDescent="0.2">
      <c r="A648" s="4" t="s">
        <v>1308</v>
      </c>
      <c r="B648" s="4" t="s">
        <v>1309</v>
      </c>
      <c r="C648" s="2">
        <v>1.2295046569359454</v>
      </c>
      <c r="D648" s="2">
        <v>1.3589261770027441</v>
      </c>
      <c r="E648" s="2">
        <v>0</v>
      </c>
      <c r="F648" s="2">
        <v>0</v>
      </c>
      <c r="G648" s="2">
        <v>0</v>
      </c>
      <c r="H648" s="2">
        <v>5.6728843193133774E-2</v>
      </c>
      <c r="I648" s="2">
        <v>0.13139842388467032</v>
      </c>
      <c r="J648" s="2">
        <v>-0.16090471147069124</v>
      </c>
      <c r="K648" s="2">
        <v>0.25028134749306152</v>
      </c>
      <c r="L648" s="2">
        <v>0</v>
      </c>
      <c r="M648" s="2">
        <v>0.70154921421149474</v>
      </c>
      <c r="N648" s="2">
        <v>0</v>
      </c>
      <c r="O648" s="2">
        <v>0.44085994618863716</v>
      </c>
      <c r="P648" s="2">
        <v>0.15372071235308923</v>
      </c>
    </row>
    <row r="649" spans="1:16" x14ac:dyDescent="0.2">
      <c r="A649" s="4" t="s">
        <v>1310</v>
      </c>
      <c r="B649" s="4" t="s">
        <v>1311</v>
      </c>
      <c r="C649" s="2">
        <v>-0.12942152006679641</v>
      </c>
      <c r="D649" s="2">
        <v>0</v>
      </c>
      <c r="E649" s="2">
        <v>0.11555621394201424</v>
      </c>
      <c r="F649" s="2">
        <v>0</v>
      </c>
      <c r="G649" s="2">
        <v>0.32921672230508048</v>
      </c>
      <c r="H649" s="2">
        <v>5.6728843193133774E-2</v>
      </c>
      <c r="I649" s="2">
        <v>0.13139842388467032</v>
      </c>
      <c r="J649" s="2">
        <v>-0.16090471147069124</v>
      </c>
      <c r="K649" s="2">
        <v>0.25028134749306152</v>
      </c>
      <c r="L649" s="2">
        <v>0.4235522616824694</v>
      </c>
      <c r="M649" s="2">
        <v>0.70154921421149474</v>
      </c>
      <c r="N649" s="2">
        <v>0</v>
      </c>
      <c r="O649" s="2">
        <v>6.2013376562238674E-2</v>
      </c>
      <c r="P649" s="2">
        <v>0.22431275596683412</v>
      </c>
    </row>
    <row r="650" spans="1:16" x14ac:dyDescent="0.2">
      <c r="A650" s="4" t="s">
        <v>1312</v>
      </c>
      <c r="B650" s="4" t="s">
        <v>1313</v>
      </c>
      <c r="C650" s="2">
        <v>-0.12942152006679641</v>
      </c>
      <c r="D650" s="2">
        <v>0</v>
      </c>
      <c r="E650" s="2">
        <v>0</v>
      </c>
      <c r="F650" s="2">
        <v>0</v>
      </c>
      <c r="G650" s="2">
        <v>0</v>
      </c>
      <c r="H650" s="2">
        <v>5.6728843193133774E-2</v>
      </c>
      <c r="I650" s="2">
        <v>-1.7589053271352064</v>
      </c>
      <c r="J650" s="2">
        <v>-0.16090471147069124</v>
      </c>
      <c r="K650" s="2">
        <v>-1.6400224035268207</v>
      </c>
      <c r="L650" s="2">
        <v>0</v>
      </c>
      <c r="M650" s="2">
        <v>-1.1887545368083787</v>
      </c>
      <c r="N650" s="2">
        <v>0</v>
      </c>
      <c r="O650" s="2">
        <v>-1.2115446145610441E-2</v>
      </c>
      <c r="P650" s="2">
        <v>-0.79143116315684947</v>
      </c>
    </row>
    <row r="651" spans="1:16" x14ac:dyDescent="0.2">
      <c r="A651" s="4" t="s">
        <v>1314</v>
      </c>
      <c r="B651" s="4" t="s">
        <v>1315</v>
      </c>
      <c r="C651" s="2">
        <v>0.21928022334741554</v>
      </c>
      <c r="D651" s="2">
        <v>0.45056451272259912</v>
      </c>
      <c r="E651" s="2">
        <v>0</v>
      </c>
      <c r="F651" s="2">
        <v>0</v>
      </c>
      <c r="G651" s="2">
        <v>0</v>
      </c>
      <c r="H651" s="2">
        <v>0.36541849166995638</v>
      </c>
      <c r="I651" s="2">
        <v>-0.51111178494771126</v>
      </c>
      <c r="J651" s="2">
        <v>-0.16090471147069124</v>
      </c>
      <c r="K651" s="2">
        <v>0.19269260804074104</v>
      </c>
      <c r="L651" s="2">
        <v>0.73051064678958655</v>
      </c>
      <c r="M651" s="2">
        <v>0.59384614703342187</v>
      </c>
      <c r="N651" s="2">
        <v>0.94106300277065635</v>
      </c>
      <c r="O651" s="2">
        <v>0.17254387128999515</v>
      </c>
      <c r="P651" s="2">
        <v>0.29768265136933386</v>
      </c>
    </row>
    <row r="652" spans="1:16" x14ac:dyDescent="0.2">
      <c r="A652" s="4" t="s">
        <v>1316</v>
      </c>
      <c r="B652" s="4" t="s">
        <v>1317</v>
      </c>
      <c r="C652" s="2">
        <v>-9.8840113451756098E-2</v>
      </c>
      <c r="D652" s="2">
        <v>-0.69554257427546817</v>
      </c>
      <c r="E652" s="2">
        <v>0.49864118229842047</v>
      </c>
      <c r="F652" s="2">
        <v>-0.22748279859209208</v>
      </c>
      <c r="G652" s="2">
        <v>-0.71361182739209317</v>
      </c>
      <c r="H652" s="2">
        <v>-1.3662737109222571</v>
      </c>
      <c r="I652" s="2">
        <v>0.17650562818681273</v>
      </c>
      <c r="J652" s="2">
        <v>-0.81375858395769396</v>
      </c>
      <c r="K652" s="2">
        <v>0.74882957779506065</v>
      </c>
      <c r="L652" s="2">
        <v>-0.11555298931957446</v>
      </c>
      <c r="M652" s="2">
        <v>-0.85987168935191072</v>
      </c>
      <c r="N652" s="2">
        <v>-2.2065351432431832</v>
      </c>
      <c r="O652" s="2">
        <v>-0.4338516403892077</v>
      </c>
      <c r="P652" s="2">
        <v>-0.51173053331508156</v>
      </c>
    </row>
    <row r="653" spans="1:16" x14ac:dyDescent="0.2">
      <c r="A653" s="4" t="s">
        <v>1318</v>
      </c>
      <c r="B653" s="4" t="s">
        <v>1319</v>
      </c>
      <c r="C653" s="2">
        <v>0.1804845314807389</v>
      </c>
      <c r="D653" s="2">
        <v>0.50400621739051521</v>
      </c>
      <c r="E653" s="2">
        <v>-0.20323476240325766</v>
      </c>
      <c r="F653" s="2">
        <v>-9.1345965602723598E-3</v>
      </c>
      <c r="G653" s="2">
        <v>1.4695403935851531E-2</v>
      </c>
      <c r="H653" s="2">
        <v>0.26552441297196544</v>
      </c>
      <c r="I653" s="2">
        <v>0.69756355376142487</v>
      </c>
      <c r="J653" s="2">
        <v>0.3935058110545035</v>
      </c>
      <c r="K653" s="2">
        <v>-3.8466990111370017E-2</v>
      </c>
      <c r="L653" s="2">
        <v>-0.30050294495598501</v>
      </c>
      <c r="M653" s="2">
        <v>0.79473292221821434</v>
      </c>
      <c r="N653" s="2">
        <v>8.1429100655160472E-2</v>
      </c>
      <c r="O653" s="2">
        <v>0.1253902011359235</v>
      </c>
      <c r="P653" s="2">
        <v>0.27137690877032467</v>
      </c>
    </row>
    <row r="654" spans="1:16" x14ac:dyDescent="0.2">
      <c r="A654" s="4" t="s">
        <v>1320</v>
      </c>
      <c r="B654" s="4" t="s">
        <v>1321</v>
      </c>
      <c r="C654" s="2">
        <v>0.10777683045908969</v>
      </c>
      <c r="D654" s="2">
        <v>0.33420470810976743</v>
      </c>
      <c r="E654" s="2">
        <v>0.28885136315394455</v>
      </c>
      <c r="F654" s="2">
        <v>0.38585772073781405</v>
      </c>
      <c r="G654" s="2">
        <v>0.37063912845500158</v>
      </c>
      <c r="H654" s="2">
        <v>0.52437432923201577</v>
      </c>
      <c r="I654" s="2">
        <v>-0.22179322772458523</v>
      </c>
      <c r="J654" s="2">
        <v>-0.22989077993748244</v>
      </c>
      <c r="K654" s="2">
        <v>-0.15470864973752096</v>
      </c>
      <c r="L654" s="2">
        <v>-0.12078441408811071</v>
      </c>
      <c r="M654" s="2">
        <v>0.56759773630082988</v>
      </c>
      <c r="N654" s="2">
        <v>0.15025410523180138</v>
      </c>
      <c r="O654" s="2">
        <v>0.33528401335793884</v>
      </c>
      <c r="P654" s="2">
        <v>-1.5542049925113359E-3</v>
      </c>
    </row>
    <row r="655" spans="1:16" x14ac:dyDescent="0.2">
      <c r="A655" s="4" t="s">
        <v>1322</v>
      </c>
      <c r="B655" s="4" t="s">
        <v>1323</v>
      </c>
      <c r="C655" s="2">
        <v>-0.12942152006679641</v>
      </c>
      <c r="D655" s="2">
        <v>0</v>
      </c>
      <c r="E655" s="2">
        <v>0</v>
      </c>
      <c r="F655" s="2">
        <v>0</v>
      </c>
      <c r="G655" s="2">
        <v>0</v>
      </c>
      <c r="H655" s="2">
        <v>5.6728843193133774E-2</v>
      </c>
      <c r="I655" s="2">
        <v>-0.8945051946166469</v>
      </c>
      <c r="J655" s="2">
        <v>-0.16090471147069124</v>
      </c>
      <c r="K655" s="2">
        <v>-0.77562227100826209</v>
      </c>
      <c r="L655" s="2">
        <v>0</v>
      </c>
      <c r="M655" s="2">
        <v>-0.32435440428982115</v>
      </c>
      <c r="N655" s="2">
        <v>0</v>
      </c>
      <c r="O655" s="2">
        <v>-1.2115446145610441E-2</v>
      </c>
      <c r="P655" s="2">
        <v>-0.35923109689757021</v>
      </c>
    </row>
    <row r="656" spans="1:16" x14ac:dyDescent="0.2">
      <c r="A656" s="4" t="s">
        <v>1324</v>
      </c>
      <c r="B656" s="4" t="s">
        <v>1325</v>
      </c>
      <c r="C656" s="2">
        <v>-0.12942152006679641</v>
      </c>
      <c r="D656" s="2">
        <v>0</v>
      </c>
      <c r="E656" s="2">
        <v>0</v>
      </c>
      <c r="F656" s="2">
        <v>0</v>
      </c>
      <c r="G656" s="2">
        <v>0</v>
      </c>
      <c r="H656" s="2">
        <v>5.6728843193133774E-2</v>
      </c>
      <c r="I656" s="2">
        <v>-1.9383087891376238</v>
      </c>
      <c r="J656" s="2">
        <v>-0.16090471147069124</v>
      </c>
      <c r="K656" s="2">
        <v>-1.8194258655292437</v>
      </c>
      <c r="L656" s="2">
        <v>0</v>
      </c>
      <c r="M656" s="2">
        <v>-1.3681579988108017</v>
      </c>
      <c r="N656" s="2">
        <v>0</v>
      </c>
      <c r="O656" s="2">
        <v>-1.2115446145610441E-2</v>
      </c>
      <c r="P656" s="2">
        <v>-0.88113289415806006</v>
      </c>
    </row>
    <row r="657" spans="1:16" x14ac:dyDescent="0.2">
      <c r="A657" s="4" t="s">
        <v>1326</v>
      </c>
      <c r="B657" s="4" t="s">
        <v>1327</v>
      </c>
      <c r="C657" s="2">
        <v>0.49796700372974817</v>
      </c>
      <c r="D657" s="2">
        <v>-1.6719118157247062</v>
      </c>
      <c r="E657" s="2">
        <v>1.3160928092563824</v>
      </c>
      <c r="F657" s="2">
        <v>-0.86628221744014278</v>
      </c>
      <c r="G657" s="2">
        <v>1.9471990617885917</v>
      </c>
      <c r="H657" s="2">
        <v>-0.34586467123680187</v>
      </c>
      <c r="I657" s="2">
        <v>0.83183349393176242</v>
      </c>
      <c r="J657" s="2">
        <v>-0.14053013237897075</v>
      </c>
      <c r="K657" s="2">
        <v>2.8782338453020837</v>
      </c>
      <c r="L657" s="2">
        <v>1.9478920068536616</v>
      </c>
      <c r="M657" s="2">
        <v>2.197921951708576</v>
      </c>
      <c r="N657" s="2">
        <v>0.81631224654171519</v>
      </c>
      <c r="O657" s="2">
        <v>0.14620002839551191</v>
      </c>
      <c r="P657" s="2">
        <v>1.4219439019931379</v>
      </c>
    </row>
    <row r="658" spans="1:16" x14ac:dyDescent="0.2">
      <c r="A658" s="4" t="s">
        <v>1328</v>
      </c>
      <c r="B658" s="4" t="s">
        <v>1329</v>
      </c>
      <c r="C658" s="2">
        <v>-0.27877298343767148</v>
      </c>
      <c r="D658" s="2">
        <v>0.67708732004981209</v>
      </c>
      <c r="E658" s="2">
        <v>0.43027014807635933</v>
      </c>
      <c r="F658" s="2">
        <v>1.1548139683401064</v>
      </c>
      <c r="G658" s="2">
        <v>-0.16477603656946507</v>
      </c>
      <c r="H658" s="2">
        <v>0.33714103745833374</v>
      </c>
      <c r="I658" s="2">
        <v>-7.9014823959593652E-2</v>
      </c>
      <c r="J658" s="2">
        <v>0.272796671882644</v>
      </c>
      <c r="K658" s="2">
        <v>-9.5321353604480963E-2</v>
      </c>
      <c r="L658" s="2">
        <v>3.8100792465411662E-2</v>
      </c>
      <c r="M658" s="2">
        <v>0.14182710720209948</v>
      </c>
      <c r="N658" s="2">
        <v>0.35152626908795492</v>
      </c>
      <c r="O658" s="2">
        <v>0.35929390898624586</v>
      </c>
      <c r="P658" s="2">
        <v>0.10498577717900591</v>
      </c>
    </row>
    <row r="659" spans="1:16" x14ac:dyDescent="0.2">
      <c r="A659" s="4" t="s">
        <v>1330</v>
      </c>
      <c r="B659" s="4" t="s">
        <v>1331</v>
      </c>
      <c r="C659" s="2">
        <v>-0.6577411031442767</v>
      </c>
      <c r="D659" s="2">
        <v>0</v>
      </c>
      <c r="E659" s="2">
        <v>0</v>
      </c>
      <c r="F659" s="2">
        <v>0.18461039001057186</v>
      </c>
      <c r="G659" s="2">
        <v>-0.2781065166042424</v>
      </c>
      <c r="H659" s="2">
        <v>5.6728843193133774E-2</v>
      </c>
      <c r="I659" s="2">
        <v>-0.83764278992233332</v>
      </c>
      <c r="J659" s="2">
        <v>5.2041237563641832E-2</v>
      </c>
      <c r="K659" s="2">
        <v>-1.2027507034413338</v>
      </c>
      <c r="L659" s="2">
        <v>0</v>
      </c>
      <c r="M659" s="2">
        <v>-0.3579520967831229</v>
      </c>
      <c r="N659" s="2">
        <v>3.627537574360748E-2</v>
      </c>
      <c r="O659" s="2">
        <v>-0.11575139775746891</v>
      </c>
      <c r="P659" s="2">
        <v>-0.38500482947325682</v>
      </c>
    </row>
    <row r="660" spans="1:16" x14ac:dyDescent="0.2">
      <c r="A660" s="4" t="s">
        <v>1332</v>
      </c>
      <c r="B660" s="4" t="s">
        <v>1333</v>
      </c>
      <c r="C660" s="2">
        <v>0.26028617132431831</v>
      </c>
      <c r="D660" s="2">
        <v>-6.1822549188383667E-2</v>
      </c>
      <c r="E660" s="2">
        <v>1.923752239218687E-2</v>
      </c>
      <c r="F660" s="2">
        <v>1.9303684878511061E-2</v>
      </c>
      <c r="G660" s="2">
        <v>-0.83367500399133665</v>
      </c>
      <c r="H660" s="2">
        <v>-0.74088176184576671</v>
      </c>
      <c r="I660" s="2">
        <v>-0.54933219277228218</v>
      </c>
      <c r="J660" s="2">
        <v>0.4045925790306828</v>
      </c>
      <c r="K660" s="2">
        <v>-0.7195700813813215</v>
      </c>
      <c r="L660" s="2">
        <v>0.21454605982175287</v>
      </c>
      <c r="M660" s="2">
        <v>-0.81493467119456453</v>
      </c>
      <c r="N660" s="2">
        <v>-0.36425213342414753</v>
      </c>
      <c r="O660" s="2">
        <v>-0.22292532273841181</v>
      </c>
      <c r="P660" s="2">
        <v>-0.30482507331998004</v>
      </c>
    </row>
    <row r="661" spans="1:16" x14ac:dyDescent="0.2">
      <c r="A661" s="4" t="s">
        <v>1334</v>
      </c>
      <c r="B661" s="4" t="s">
        <v>1335</v>
      </c>
      <c r="C661" s="2">
        <v>-0.12942152006679641</v>
      </c>
      <c r="D661" s="2">
        <v>0</v>
      </c>
      <c r="E661" s="2">
        <v>0</v>
      </c>
      <c r="F661" s="2">
        <v>0.29668721275164422</v>
      </c>
      <c r="G661" s="2">
        <v>0</v>
      </c>
      <c r="H661" s="2">
        <v>5.6728843193133774E-2</v>
      </c>
      <c r="I661" s="2">
        <v>0.13139842388467032</v>
      </c>
      <c r="J661" s="2">
        <v>-0.16090471147069124</v>
      </c>
      <c r="K661" s="2">
        <v>0.85864040104146433</v>
      </c>
      <c r="L661" s="2">
        <v>0.60835905354841469</v>
      </c>
      <c r="M661" s="2">
        <v>0.70154921421149474</v>
      </c>
      <c r="N661" s="2">
        <v>0</v>
      </c>
      <c r="O661" s="2">
        <v>3.7332422646330264E-2</v>
      </c>
      <c r="P661" s="2">
        <v>0.35650706353589218</v>
      </c>
    </row>
    <row r="662" spans="1:16" x14ac:dyDescent="0.2">
      <c r="A662" s="4" t="s">
        <v>1336</v>
      </c>
      <c r="B662" s="4" t="s">
        <v>1337</v>
      </c>
      <c r="C662" s="2">
        <v>-0.60787164225556978</v>
      </c>
      <c r="D662" s="2">
        <v>-0.14512726889043798</v>
      </c>
      <c r="E662" s="2">
        <v>-0.66612237732748114</v>
      </c>
      <c r="F662" s="2">
        <v>-0.33279952402914431</v>
      </c>
      <c r="G662" s="2">
        <v>-1.8593995450113066</v>
      </c>
      <c r="H662" s="2">
        <v>-1.4693478485198381</v>
      </c>
      <c r="I662" s="2">
        <v>0.28860559548146636</v>
      </c>
      <c r="J662" s="2">
        <v>1.1428463939967903</v>
      </c>
      <c r="K662" s="2">
        <v>-0.96035263095191836</v>
      </c>
      <c r="L662" s="2">
        <v>-6.4090044574284313E-2</v>
      </c>
      <c r="M662" s="2">
        <v>-0.60390152220155724</v>
      </c>
      <c r="N662" s="2">
        <v>-0.15890680254236367</v>
      </c>
      <c r="O662" s="2">
        <v>-0.84677803433896293</v>
      </c>
      <c r="P662" s="2">
        <v>-5.9299835131977813E-2</v>
      </c>
    </row>
    <row r="663" spans="1:16" x14ac:dyDescent="0.2">
      <c r="A663" s="4" t="s">
        <v>1338</v>
      </c>
      <c r="B663" s="4" t="s">
        <v>1339</v>
      </c>
      <c r="C663" s="2">
        <v>-0.12942152006679641</v>
      </c>
      <c r="D663" s="2">
        <v>0</v>
      </c>
      <c r="E663" s="2">
        <v>0</v>
      </c>
      <c r="F663" s="2">
        <v>0</v>
      </c>
      <c r="G663" s="2">
        <v>0</v>
      </c>
      <c r="H663" s="2">
        <v>5.6728843193133774E-2</v>
      </c>
      <c r="I663" s="2">
        <v>-2.0682457447252869</v>
      </c>
      <c r="J663" s="2">
        <v>-0.16090471147069124</v>
      </c>
      <c r="K663" s="2">
        <v>-1.9493628211169025</v>
      </c>
      <c r="L663" s="2">
        <v>0</v>
      </c>
      <c r="M663" s="2">
        <v>-1.4980949543984607</v>
      </c>
      <c r="N663" s="2">
        <v>0</v>
      </c>
      <c r="O663" s="2">
        <v>-1.2115446145610441E-2</v>
      </c>
      <c r="P663" s="2">
        <v>-0.94610137195189026</v>
      </c>
    </row>
    <row r="664" spans="1:16" x14ac:dyDescent="0.2">
      <c r="A664" s="4" t="s">
        <v>1340</v>
      </c>
      <c r="B664" s="4" t="s">
        <v>1341</v>
      </c>
      <c r="C664" s="2">
        <v>-7.7445048276389414E-2</v>
      </c>
      <c r="D664" s="2">
        <v>0.24105093372600661</v>
      </c>
      <c r="E664" s="2">
        <v>-0.16279709033670547</v>
      </c>
      <c r="F664" s="2">
        <v>-0.31429092496855648</v>
      </c>
      <c r="G664" s="2">
        <v>7.4683839195463189E-2</v>
      </c>
      <c r="H664" s="2">
        <v>9.1018508174797272E-2</v>
      </c>
      <c r="I664" s="2">
        <v>0.17357700291482742</v>
      </c>
      <c r="J664" s="2">
        <v>0.35237619691413996</v>
      </c>
      <c r="K664" s="2">
        <v>0.56233539859184212</v>
      </c>
      <c r="L664" s="2">
        <v>0.5304318110615428</v>
      </c>
      <c r="M664" s="2">
        <v>0.4500733268786129</v>
      </c>
      <c r="N664" s="2">
        <v>0</v>
      </c>
      <c r="O664" s="2">
        <v>-2.4629963747564054E-2</v>
      </c>
      <c r="P664" s="2">
        <v>0.34479895606016081</v>
      </c>
    </row>
    <row r="665" spans="1:16" x14ac:dyDescent="0.2">
      <c r="A665" s="4" t="s">
        <v>1342</v>
      </c>
      <c r="B665" s="4" t="s">
        <v>1343</v>
      </c>
      <c r="C665" s="2">
        <v>0.33889899898342829</v>
      </c>
      <c r="D665" s="2">
        <v>0.38927917634841586</v>
      </c>
      <c r="E665" s="2">
        <v>0</v>
      </c>
      <c r="F665" s="2">
        <v>0</v>
      </c>
      <c r="G665" s="2">
        <v>0</v>
      </c>
      <c r="H665" s="2">
        <v>5.6728843193133774E-2</v>
      </c>
      <c r="I665" s="2">
        <v>0.13139842388467032</v>
      </c>
      <c r="J665" s="2">
        <v>-0.16090471147069124</v>
      </c>
      <c r="K665" s="2">
        <v>0.25028134749306152</v>
      </c>
      <c r="L665" s="2">
        <v>0</v>
      </c>
      <c r="M665" s="2">
        <v>0.70154921421149474</v>
      </c>
      <c r="N665" s="2">
        <v>-4.408058859474507E-2</v>
      </c>
      <c r="O665" s="2">
        <v>0.13081783642082964</v>
      </c>
      <c r="P665" s="2">
        <v>0.14637394758729838</v>
      </c>
    </row>
    <row r="666" spans="1:16" x14ac:dyDescent="0.2">
      <c r="A666" s="4" t="s">
        <v>1344</v>
      </c>
      <c r="B666" s="4" t="s">
        <v>1345</v>
      </c>
      <c r="C666" s="2">
        <v>0.41743424202146673</v>
      </c>
      <c r="D666" s="2">
        <v>0</v>
      </c>
      <c r="E666" s="2">
        <v>0.49843803197230746</v>
      </c>
      <c r="F666" s="2">
        <v>1.6975148317772194E-3</v>
      </c>
      <c r="G666" s="2">
        <v>0</v>
      </c>
      <c r="H666" s="2">
        <v>-0.38267603716249798</v>
      </c>
      <c r="I666" s="2">
        <v>-0.57610951583867309</v>
      </c>
      <c r="J666" s="2">
        <v>-0.24491870843547703</v>
      </c>
      <c r="K666" s="2">
        <v>-0.99641732873630851</v>
      </c>
      <c r="L666" s="2">
        <v>-0.6293582402419633</v>
      </c>
      <c r="M666" s="2">
        <v>-0.56432067698763555</v>
      </c>
      <c r="N666" s="2">
        <v>-0.67501081396250018</v>
      </c>
      <c r="O666" s="2">
        <v>8.9148958610508908E-2</v>
      </c>
      <c r="P666" s="2">
        <v>-0.61435588070042624</v>
      </c>
    </row>
    <row r="667" spans="1:16" x14ac:dyDescent="0.2">
      <c r="A667" s="4" t="s">
        <v>1346</v>
      </c>
      <c r="B667" s="4" t="s">
        <v>1347</v>
      </c>
      <c r="C667" s="2">
        <v>-1.1295730858086845</v>
      </c>
      <c r="D667" s="2">
        <v>2.3836525265100432</v>
      </c>
      <c r="E667" s="2">
        <v>-0.39935424618807747</v>
      </c>
      <c r="F667" s="2">
        <v>2.9844498460638547</v>
      </c>
      <c r="G667" s="2">
        <v>0.3507093475725756</v>
      </c>
      <c r="H667" s="2">
        <v>3.7912422830176471</v>
      </c>
      <c r="I667" s="2">
        <v>-1.4071559915204304</v>
      </c>
      <c r="J667" s="2">
        <v>4.3028799657635997</v>
      </c>
      <c r="K667" s="2">
        <v>-2.1159239332638924</v>
      </c>
      <c r="L667" s="2">
        <v>3.6361338118824467</v>
      </c>
      <c r="M667" s="2">
        <v>-0.15357038520282945</v>
      </c>
      <c r="N667" s="2">
        <v>5.1472194932250668</v>
      </c>
      <c r="O667" s="2">
        <v>1.330187778527893</v>
      </c>
      <c r="P667" s="2">
        <v>1.5682638268139932</v>
      </c>
    </row>
    <row r="668" spans="1:16" x14ac:dyDescent="0.2">
      <c r="A668" s="4" t="s">
        <v>1348</v>
      </c>
      <c r="B668" s="4" t="s">
        <v>1349</v>
      </c>
      <c r="C668" s="2">
        <v>-1.3692266287529629</v>
      </c>
      <c r="D668" s="2">
        <v>-1.0689190887304425</v>
      </c>
      <c r="E668" s="2">
        <v>0</v>
      </c>
      <c r="F668" s="2">
        <v>-0.38307024182132865</v>
      </c>
      <c r="G668" s="2">
        <v>-1.394974201404229</v>
      </c>
      <c r="H668" s="2">
        <v>-1.756283925691607</v>
      </c>
      <c r="I668" s="2">
        <v>0.28988894291969108</v>
      </c>
      <c r="J668" s="2">
        <v>-8.8905996976437848E-2</v>
      </c>
      <c r="K668" s="2">
        <v>0.25028134749306152</v>
      </c>
      <c r="L668" s="2">
        <v>0.14819032141376184</v>
      </c>
      <c r="M668" s="2">
        <v>0.38997935191070521</v>
      </c>
      <c r="N668" s="2">
        <v>-0.23511936461310981</v>
      </c>
      <c r="O668" s="2">
        <v>-0.99541234773342835</v>
      </c>
      <c r="P668" s="2">
        <v>0.12571910035794534</v>
      </c>
    </row>
    <row r="669" spans="1:16" x14ac:dyDescent="0.2">
      <c r="A669" s="4" t="s">
        <v>1350</v>
      </c>
      <c r="B669" s="4" t="s">
        <v>1351</v>
      </c>
      <c r="C669" s="2">
        <v>-0.17275304887001727</v>
      </c>
      <c r="D669" s="2">
        <v>-0.97198382765104563</v>
      </c>
      <c r="E669" s="2">
        <v>0.27474650559227815</v>
      </c>
      <c r="F669" s="2">
        <v>-0.65390579325554798</v>
      </c>
      <c r="G669" s="2">
        <v>-1.3801251568862407</v>
      </c>
      <c r="H669" s="2">
        <v>-2.2520486125409365</v>
      </c>
      <c r="I669" s="2">
        <v>-1.3054496316589654</v>
      </c>
      <c r="J669" s="2">
        <v>0.70427671209172704</v>
      </c>
      <c r="K669" s="2">
        <v>-0.86427077273780939</v>
      </c>
      <c r="L669" s="2">
        <v>1.1874773588751901</v>
      </c>
      <c r="M669" s="2">
        <v>-1.5600400654963544</v>
      </c>
      <c r="N669" s="2">
        <v>4.0440199398199345E-2</v>
      </c>
      <c r="O669" s="2">
        <v>-0.85934498893525157</v>
      </c>
      <c r="P669" s="2">
        <v>-0.29959436658800215</v>
      </c>
    </row>
    <row r="670" spans="1:16" x14ac:dyDescent="0.2">
      <c r="A670" s="4" t="s">
        <v>1352</v>
      </c>
      <c r="B670" s="4" t="s">
        <v>1353</v>
      </c>
      <c r="C670" s="2">
        <v>0.29706707361418516</v>
      </c>
      <c r="D670" s="2">
        <v>0.3975789262933615</v>
      </c>
      <c r="E670" s="2">
        <v>0.36689620158653941</v>
      </c>
      <c r="F670" s="2">
        <v>0.14751067761133899</v>
      </c>
      <c r="G670" s="2">
        <v>0.28548028251076712</v>
      </c>
      <c r="H670" s="2">
        <v>0.18814431262915537</v>
      </c>
      <c r="I670" s="2">
        <v>-0.43700096889328877</v>
      </c>
      <c r="J670" s="2">
        <v>-0.128560894232323</v>
      </c>
      <c r="K670" s="2">
        <v>-0.14268465741159561</v>
      </c>
      <c r="L670" s="2">
        <v>0</v>
      </c>
      <c r="M670" s="2">
        <v>0.61857190537844742</v>
      </c>
      <c r="N670" s="2">
        <v>0.49061382132573156</v>
      </c>
      <c r="O670" s="2">
        <v>0.28044624570755794</v>
      </c>
      <c r="P670" s="2">
        <v>6.6823201027828599E-2</v>
      </c>
    </row>
    <row r="671" spans="1:16" x14ac:dyDescent="0.2">
      <c r="A671" s="4" t="s">
        <v>1354</v>
      </c>
      <c r="B671" s="4" t="s">
        <v>1355</v>
      </c>
      <c r="C671" s="2">
        <v>-0.12002466618224765</v>
      </c>
      <c r="D671" s="2">
        <v>-0.29584587214339236</v>
      </c>
      <c r="E671" s="2">
        <v>0.51370457213510401</v>
      </c>
      <c r="F671" s="2">
        <v>0.2084618461071655</v>
      </c>
      <c r="G671" s="2">
        <v>0.18553669636544459</v>
      </c>
      <c r="H671" s="2">
        <v>-6.2977186469364954E-2</v>
      </c>
      <c r="I671" s="2">
        <v>0.16276702097760901</v>
      </c>
      <c r="J671" s="2">
        <v>-5.2809929923165681E-2</v>
      </c>
      <c r="K671" s="2">
        <v>0.50634117786406097</v>
      </c>
      <c r="L671" s="2">
        <v>0.33278601482558795</v>
      </c>
      <c r="M671" s="2">
        <v>0.6000389918008957</v>
      </c>
      <c r="N671" s="2">
        <v>-2.4784037956012164E-2</v>
      </c>
      <c r="O671" s="2">
        <v>7.1475898302118188E-2</v>
      </c>
      <c r="P671" s="2">
        <v>0.2540565395981626</v>
      </c>
    </row>
    <row r="672" spans="1:16" x14ac:dyDescent="0.2">
      <c r="A672" s="4" t="s">
        <v>1356</v>
      </c>
      <c r="B672" s="4" t="s">
        <v>1357</v>
      </c>
      <c r="C672" s="2">
        <v>1.7723616351531631E-2</v>
      </c>
      <c r="D672" s="2">
        <v>0.14714513641832919</v>
      </c>
      <c r="E672" s="2">
        <v>0</v>
      </c>
      <c r="F672" s="2">
        <v>0</v>
      </c>
      <c r="G672" s="2">
        <v>0.45942860046810174</v>
      </c>
      <c r="H672" s="2">
        <v>0.51615744366123084</v>
      </c>
      <c r="I672" s="2">
        <v>-0.28212887210361121</v>
      </c>
      <c r="J672" s="2">
        <v>-3.1171038081315574E-2</v>
      </c>
      <c r="K672" s="2">
        <v>0.19646350358868692</v>
      </c>
      <c r="L672" s="2">
        <v>0.48944312547328483</v>
      </c>
      <c r="M672" s="2">
        <v>0.15828824483383674</v>
      </c>
      <c r="N672" s="2">
        <v>0</v>
      </c>
      <c r="O672" s="2">
        <v>0.19007579948319889</v>
      </c>
      <c r="P672" s="2">
        <v>8.8482493951813623E-2</v>
      </c>
    </row>
    <row r="673" spans="1:16" x14ac:dyDescent="0.2">
      <c r="A673" s="4" t="s">
        <v>1358</v>
      </c>
      <c r="B673" s="4" t="s">
        <v>1359</v>
      </c>
      <c r="C673" s="2">
        <v>-0.39481923852301543</v>
      </c>
      <c r="D673" s="2">
        <v>-0.97422362615261426</v>
      </c>
      <c r="E673" s="2">
        <v>-0.39648576258967566</v>
      </c>
      <c r="F673" s="2">
        <v>-1.1053116702860706</v>
      </c>
      <c r="G673" s="2">
        <v>6.6641390059692024E-2</v>
      </c>
      <c r="H673" s="2">
        <v>-0.58545567444357505</v>
      </c>
      <c r="I673" s="2">
        <v>0.66933088217469383</v>
      </c>
      <c r="J673" s="2">
        <v>0.39381138702733209</v>
      </c>
      <c r="K673" s="2">
        <v>0.14551336382189753</v>
      </c>
      <c r="L673" s="2">
        <v>-8.7984343463155285E-2</v>
      </c>
      <c r="M673" s="2">
        <v>-0.60144621815939658</v>
      </c>
      <c r="N673" s="2">
        <v>-1.2862117921628933</v>
      </c>
      <c r="O673" s="2">
        <v>-0.56494243032254321</v>
      </c>
      <c r="P673" s="2">
        <v>-0.12783112012692027</v>
      </c>
    </row>
    <row r="674" spans="1:16" x14ac:dyDescent="0.2">
      <c r="A674" s="4" t="s">
        <v>1360</v>
      </c>
      <c r="B674" s="4" t="s">
        <v>1361</v>
      </c>
      <c r="C674" s="2">
        <v>1.7118180894682982</v>
      </c>
      <c r="D674" s="2">
        <v>1.41750268159259</v>
      </c>
      <c r="E674" s="2">
        <v>0.98309700131772038</v>
      </c>
      <c r="F674" s="2">
        <v>0.55936007337521876</v>
      </c>
      <c r="G674" s="2">
        <v>1.155998404497133</v>
      </c>
      <c r="H674" s="2">
        <v>0.78899031974776168</v>
      </c>
      <c r="I674" s="2">
        <v>-9.6430031728096985E-2</v>
      </c>
      <c r="J674" s="2">
        <v>0.75585404397543243</v>
      </c>
      <c r="K674" s="2">
        <v>-1.0935977721988963</v>
      </c>
      <c r="L674" s="2">
        <v>-0.19929190863305513</v>
      </c>
      <c r="M674" s="2">
        <v>-0.38601445370267307</v>
      </c>
      <c r="N674" s="2">
        <v>5.7023543144728954E-2</v>
      </c>
      <c r="O674" s="2">
        <v>1.1027944283331201</v>
      </c>
      <c r="P674" s="2">
        <v>-0.16040942985709333</v>
      </c>
    </row>
    <row r="675" spans="1:16" x14ac:dyDescent="0.2">
      <c r="A675" s="4" t="s">
        <v>1362</v>
      </c>
      <c r="B675" s="4" t="s">
        <v>1363</v>
      </c>
      <c r="C675" s="2">
        <v>1.1717996398087323</v>
      </c>
      <c r="D675" s="2">
        <v>0.48557637837730816</v>
      </c>
      <c r="E675" s="2">
        <v>0.71395227308641551</v>
      </c>
      <c r="F675" s="2">
        <v>-0.30959591056836938</v>
      </c>
      <c r="G675" s="2">
        <v>0.45431303946998725</v>
      </c>
      <c r="H675" s="2">
        <v>-0.31056974853525976</v>
      </c>
      <c r="I675" s="2">
        <v>-0.38916823544216278</v>
      </c>
      <c r="J675" s="2">
        <v>1.2967770390219462</v>
      </c>
      <c r="K675" s="2">
        <v>5.3611321116365164E-2</v>
      </c>
      <c r="L675" s="2">
        <v>1.4732501965960885</v>
      </c>
      <c r="M675" s="2">
        <v>-0.48061632031692059</v>
      </c>
      <c r="N675" s="2">
        <v>0.55438713952971075</v>
      </c>
      <c r="O675" s="2">
        <v>0.36757927860646905</v>
      </c>
      <c r="P675" s="2">
        <v>0.4180401900841712</v>
      </c>
    </row>
    <row r="676" spans="1:16" x14ac:dyDescent="0.2">
      <c r="A676" s="4" t="s">
        <v>1364</v>
      </c>
      <c r="B676" s="4" t="s">
        <v>1365</v>
      </c>
      <c r="C676" s="2">
        <v>-1.1884039655329217</v>
      </c>
      <c r="D676" s="2">
        <v>6.3375847932857582E-2</v>
      </c>
      <c r="E676" s="2">
        <v>-1.5736000306143234</v>
      </c>
      <c r="F676" s="2">
        <v>-0.45124173721533456</v>
      </c>
      <c r="G676" s="2">
        <v>-1.2224067435459784</v>
      </c>
      <c r="H676" s="2">
        <v>-4.3319606953857968E-2</v>
      </c>
      <c r="I676" s="2">
        <v>-0.37181386751665391</v>
      </c>
      <c r="J676" s="2">
        <v>0.91378704689380097</v>
      </c>
      <c r="K676" s="2">
        <v>-1.3207894448129562</v>
      </c>
      <c r="L676" s="2">
        <v>6.8332574598081574E-3</v>
      </c>
      <c r="M676" s="2">
        <v>-0.45735068240908744</v>
      </c>
      <c r="N676" s="2">
        <v>0.41900415314523837</v>
      </c>
      <c r="O676" s="2">
        <v>-0.73593270598825988</v>
      </c>
      <c r="P676" s="2">
        <v>-0.13505492287330834</v>
      </c>
    </row>
    <row r="677" spans="1:16" x14ac:dyDescent="0.2">
      <c r="A677" s="4" t="s">
        <v>1366</v>
      </c>
      <c r="B677" s="4" t="s">
        <v>1367</v>
      </c>
      <c r="C677" s="2">
        <v>-0.87763476843497923</v>
      </c>
      <c r="D677" s="2">
        <v>-1.5105784613764495</v>
      </c>
      <c r="E677" s="2">
        <v>-0.74821324836818004</v>
      </c>
      <c r="F677" s="2">
        <v>-1.5105784613764495</v>
      </c>
      <c r="G677" s="2">
        <v>-0.74821324836818004</v>
      </c>
      <c r="H677" s="2">
        <v>-1.4538496181833167</v>
      </c>
      <c r="I677" s="2">
        <v>-0.28392633899329711</v>
      </c>
      <c r="J677" s="2">
        <v>0.10592585868921599</v>
      </c>
      <c r="K677" s="2">
        <v>0.51254762869982529</v>
      </c>
      <c r="L677" s="2">
        <v>0.94442161424464377</v>
      </c>
      <c r="M677" s="2">
        <v>1.9393881173625532E-2</v>
      </c>
      <c r="N677" s="2">
        <v>0</v>
      </c>
      <c r="O677" s="2">
        <v>-1.1415113010179259</v>
      </c>
      <c r="P677" s="2">
        <v>0.21639377396900228</v>
      </c>
    </row>
    <row r="678" spans="1:16" x14ac:dyDescent="0.2">
      <c r="A678" s="4" t="s">
        <v>1368</v>
      </c>
      <c r="B678" s="4" t="s">
        <v>1369</v>
      </c>
      <c r="C678" s="2">
        <v>0.72376193251529797</v>
      </c>
      <c r="D678" s="2">
        <v>0.34731864764423404</v>
      </c>
      <c r="E678" s="2">
        <v>0.67034654645435687</v>
      </c>
      <c r="F678" s="2">
        <v>0.30681740096164545</v>
      </c>
      <c r="G678" s="2">
        <v>0.41067854562507694</v>
      </c>
      <c r="H678" s="2">
        <v>3.0839031862406045E-2</v>
      </c>
      <c r="I678" s="2">
        <v>-0.29974911627666506</v>
      </c>
      <c r="J678" s="2">
        <v>0.93009373994637135</v>
      </c>
      <c r="K678" s="2">
        <v>-0.6883572987940253</v>
      </c>
      <c r="L678" s="2">
        <v>0.49705132715631889</v>
      </c>
      <c r="M678" s="2">
        <v>-0.18933496635708169</v>
      </c>
      <c r="N678" s="2">
        <v>0.47581390360695536</v>
      </c>
      <c r="O678" s="2">
        <v>0.4149603508438362</v>
      </c>
      <c r="P678" s="2">
        <v>0.1209195982136456</v>
      </c>
    </row>
    <row r="679" spans="1:16" x14ac:dyDescent="0.2">
      <c r="A679" s="4" t="s">
        <v>1370</v>
      </c>
      <c r="B679" s="4" t="s">
        <v>1371</v>
      </c>
      <c r="C679" s="2">
        <v>-1.2399698011257325</v>
      </c>
      <c r="D679" s="2">
        <v>-0.27939748667698</v>
      </c>
      <c r="E679" s="2">
        <v>-0.65401007265679068</v>
      </c>
      <c r="F679" s="2">
        <v>0.17714072172516512</v>
      </c>
      <c r="G679" s="2">
        <v>-1.5692547795969427</v>
      </c>
      <c r="H679" s="2">
        <v>-0.68137514202185501</v>
      </c>
      <c r="I679" s="2">
        <v>-0.24375486155885165</v>
      </c>
      <c r="J679" s="2">
        <v>1.1014611371868295</v>
      </c>
      <c r="K679" s="2">
        <v>-1.387237786607989</v>
      </c>
      <c r="L679" s="2">
        <v>0</v>
      </c>
      <c r="M679" s="2">
        <v>-0.69693832901809771</v>
      </c>
      <c r="N679" s="2">
        <v>0.23903159087144807</v>
      </c>
      <c r="O679" s="2">
        <v>-0.70781109339218917</v>
      </c>
      <c r="P679" s="2">
        <v>-0.16457304152111013</v>
      </c>
    </row>
    <row r="680" spans="1:16" x14ac:dyDescent="0.2">
      <c r="A680" s="4" t="s">
        <v>1372</v>
      </c>
      <c r="B680" s="4" t="s">
        <v>1373</v>
      </c>
      <c r="C680" s="2">
        <v>-0.12942152006679641</v>
      </c>
      <c r="D680" s="2">
        <v>-2.2322613990259961</v>
      </c>
      <c r="E680" s="2">
        <v>1.6437715339634178</v>
      </c>
      <c r="F680" s="2">
        <v>-0.58848986506258227</v>
      </c>
      <c r="G680" s="2">
        <v>0</v>
      </c>
      <c r="H680" s="2">
        <v>-2.1755325558328686</v>
      </c>
      <c r="I680" s="2">
        <v>-0.37601009821754489</v>
      </c>
      <c r="J680" s="2">
        <v>-0.32596653885924237</v>
      </c>
      <c r="K680" s="2">
        <v>-0.37757224060196792</v>
      </c>
      <c r="L680" s="2">
        <v>-0.28550689338135704</v>
      </c>
      <c r="M680" s="2">
        <v>-0.89419092037895576</v>
      </c>
      <c r="N680" s="2">
        <v>-1.2533934398767872</v>
      </c>
      <c r="O680" s="2">
        <v>-0.58032230100413762</v>
      </c>
      <c r="P680" s="2">
        <v>-0.58544002188597588</v>
      </c>
    </row>
    <row r="681" spans="1:16" x14ac:dyDescent="0.2">
      <c r="A681" s="4" t="s">
        <v>1374</v>
      </c>
      <c r="B681" s="4" t="s">
        <v>1375</v>
      </c>
      <c r="C681" s="2">
        <v>0.72724083677597562</v>
      </c>
      <c r="D681" s="2">
        <v>0.58717821586411123</v>
      </c>
      <c r="E681" s="2">
        <v>0.61694017143786695</v>
      </c>
      <c r="F681" s="2">
        <v>0.22704335620318192</v>
      </c>
      <c r="G681" s="2">
        <v>0.35005758233409234</v>
      </c>
      <c r="H681" s="2">
        <v>0.11774855927566757</v>
      </c>
      <c r="I681" s="2">
        <v>-0.54438743735918016</v>
      </c>
      <c r="J681" s="2">
        <v>0.66172040578588487</v>
      </c>
      <c r="K681" s="2">
        <v>-0.27035152540295798</v>
      </c>
      <c r="L681" s="2">
        <v>0.98273774799597613</v>
      </c>
      <c r="M681" s="2">
        <v>-0.4613510436954204</v>
      </c>
      <c r="N681" s="2">
        <v>0.32996542728841449</v>
      </c>
      <c r="O681" s="2">
        <v>0.43770145364848267</v>
      </c>
      <c r="P681" s="2">
        <v>0.11638892910211947</v>
      </c>
    </row>
    <row r="682" spans="1:16" x14ac:dyDescent="0.2">
      <c r="A682" s="4" t="s">
        <v>1376</v>
      </c>
      <c r="B682" s="4" t="s">
        <v>1377</v>
      </c>
      <c r="C682" s="2">
        <v>0.24393061027991372</v>
      </c>
      <c r="D682" s="2">
        <v>0.44178381762007407</v>
      </c>
      <c r="E682" s="2">
        <v>-9.0305960252162573E-2</v>
      </c>
      <c r="F682" s="2">
        <v>0.54788089975932719</v>
      </c>
      <c r="G682" s="2">
        <v>0.31347788901832285</v>
      </c>
      <c r="H682" s="2">
        <v>0.72892121142293576</v>
      </c>
      <c r="I682" s="2">
        <v>-0.47276971904517867</v>
      </c>
      <c r="J682" s="2">
        <v>0.24813315890632867</v>
      </c>
      <c r="K682" s="2">
        <v>-0.49534426249128016</v>
      </c>
      <c r="L682" s="2">
        <v>1.935038024378118E-2</v>
      </c>
      <c r="M682" s="2">
        <v>0.6461970433437445</v>
      </c>
      <c r="N682" s="2">
        <v>0.95785384243912008</v>
      </c>
      <c r="O682" s="2">
        <v>0.36428141130806851</v>
      </c>
      <c r="P682" s="2">
        <v>0.15057007389941926</v>
      </c>
    </row>
    <row r="683" spans="1:16" x14ac:dyDescent="0.2">
      <c r="A683" s="4" t="s">
        <v>1378</v>
      </c>
      <c r="B683" s="4" t="s">
        <v>1379</v>
      </c>
      <c r="C683" s="2">
        <v>4.4829709022977192E-2</v>
      </c>
      <c r="D683" s="2">
        <v>0.15832297154577049</v>
      </c>
      <c r="E683" s="2">
        <v>0.14133550781413526</v>
      </c>
      <c r="F683" s="2">
        <v>-0.12683488245688643</v>
      </c>
      <c r="G683" s="2">
        <v>3.2171397050107908E-2</v>
      </c>
      <c r="H683" s="2">
        <v>5.6728843193133774E-2</v>
      </c>
      <c r="I683" s="2">
        <v>0.13139842388467032</v>
      </c>
      <c r="J683" s="2">
        <v>7.7322667063113554E-2</v>
      </c>
      <c r="K683" s="2">
        <v>0.26450741406270206</v>
      </c>
      <c r="L683" s="2">
        <v>0.19922898233672987</v>
      </c>
      <c r="M683" s="2">
        <v>0.46330539562254791</v>
      </c>
      <c r="N683" s="2">
        <v>-0.23342823380433389</v>
      </c>
      <c r="O683" s="2">
        <v>5.1092257694873043E-2</v>
      </c>
      <c r="P683" s="2">
        <v>0.15038910819423831</v>
      </c>
    </row>
    <row r="684" spans="1:16" x14ac:dyDescent="0.2">
      <c r="A684" s="4" t="s">
        <v>1380</v>
      </c>
      <c r="B684" s="4" t="s">
        <v>1381</v>
      </c>
      <c r="C684" s="2">
        <v>-0.12942152006679641</v>
      </c>
      <c r="D684" s="2">
        <v>0</v>
      </c>
      <c r="E684" s="2">
        <v>0.55189624982595453</v>
      </c>
      <c r="F684" s="2">
        <v>0.55189624982595453</v>
      </c>
      <c r="G684" s="2">
        <v>0</v>
      </c>
      <c r="H684" s="2">
        <v>5.6728843193133774E-2</v>
      </c>
      <c r="I684" s="2">
        <v>0.13139842388467032</v>
      </c>
      <c r="J684" s="2">
        <v>-0.16090471147069124</v>
      </c>
      <c r="K684" s="2">
        <v>0.25028134749306152</v>
      </c>
      <c r="L684" s="2">
        <v>0</v>
      </c>
      <c r="M684" s="2">
        <v>0.70154921421149474</v>
      </c>
      <c r="N684" s="2">
        <v>0</v>
      </c>
      <c r="O684" s="2">
        <v>0.17184997046304107</v>
      </c>
      <c r="P684" s="2">
        <v>0.15372071235308923</v>
      </c>
    </row>
    <row r="685" spans="1:16" x14ac:dyDescent="0.2">
      <c r="A685" s="4" t="s">
        <v>1382</v>
      </c>
      <c r="B685" s="4" t="s">
        <v>1383</v>
      </c>
      <c r="C685" s="2">
        <v>-0.41671663865548525</v>
      </c>
      <c r="D685" s="2">
        <v>0.34019026749276404</v>
      </c>
      <c r="E685" s="2">
        <v>-0.5767769418521983</v>
      </c>
      <c r="F685" s="2">
        <v>5.0708444229254954E-2</v>
      </c>
      <c r="G685" s="2">
        <v>-0.80016777690306951</v>
      </c>
      <c r="H685" s="2">
        <v>-0.1159535476284923</v>
      </c>
      <c r="I685" s="2">
        <v>-0.63096426954682838</v>
      </c>
      <c r="J685" s="2">
        <v>-9.0852953522643734E-2</v>
      </c>
      <c r="K685" s="2">
        <v>-0.53874914930185724</v>
      </c>
      <c r="L685" s="2">
        <v>4.3383954584632838E-2</v>
      </c>
      <c r="M685" s="2">
        <v>5.1734649009532119E-2</v>
      </c>
      <c r="N685" s="2">
        <v>0.1825998861775753</v>
      </c>
      <c r="O685" s="2">
        <v>-0.25311936555287107</v>
      </c>
      <c r="P685" s="2">
        <v>-0.16380798043326486</v>
      </c>
    </row>
    <row r="686" spans="1:16" x14ac:dyDescent="0.2">
      <c r="A686" s="4" t="s">
        <v>1384</v>
      </c>
      <c r="B686" s="4" t="s">
        <v>1385</v>
      </c>
      <c r="C686" s="2">
        <v>0.78763431140290174</v>
      </c>
      <c r="D686" s="2">
        <v>-7.9732544898372587E-2</v>
      </c>
      <c r="E686" s="2">
        <v>0.47020257639487789</v>
      </c>
      <c r="F686" s="2">
        <v>-0.63697231654368713</v>
      </c>
      <c r="G686" s="2">
        <v>0.77412938470883863</v>
      </c>
      <c r="H686" s="2">
        <v>-4.2852328046863225E-4</v>
      </c>
      <c r="I686" s="2">
        <v>9.1549499548849486E-2</v>
      </c>
      <c r="J686" s="2">
        <v>0.38391731444002319</v>
      </c>
      <c r="K686" s="2">
        <v>0.60676679579664217</v>
      </c>
      <c r="L686" s="2">
        <v>1.1612632719479687</v>
      </c>
      <c r="M686" s="2">
        <v>-0.13345591845390226</v>
      </c>
      <c r="N686" s="2">
        <v>-1.8714022272768433E-2</v>
      </c>
      <c r="O686" s="2">
        <v>0.21913881463068166</v>
      </c>
      <c r="P686" s="2">
        <v>0.34855449016780216</v>
      </c>
    </row>
    <row r="687" spans="1:16" x14ac:dyDescent="0.2">
      <c r="A687" s="4" t="s">
        <v>1386</v>
      </c>
      <c r="B687" s="4" t="s">
        <v>1387</v>
      </c>
      <c r="C687" s="2">
        <v>-0.26554813397106752</v>
      </c>
      <c r="D687" s="2">
        <v>0.62550885783582622</v>
      </c>
      <c r="E687" s="2">
        <v>-0.52507498552549958</v>
      </c>
      <c r="F687" s="2">
        <v>0.12438357651933746</v>
      </c>
      <c r="G687" s="2">
        <v>0.83701054774795514</v>
      </c>
      <c r="H687" s="2">
        <v>1.7590653807823349</v>
      </c>
      <c r="I687" s="2">
        <v>-3.2141725953656212E-2</v>
      </c>
      <c r="J687" s="2">
        <v>0.55682722270506746</v>
      </c>
      <c r="K687" s="2">
        <v>-0.41835506988786636</v>
      </c>
      <c r="L687" s="2">
        <v>0.46493692707817297</v>
      </c>
      <c r="M687" s="2">
        <v>0.45748850171006628</v>
      </c>
      <c r="N687" s="2">
        <v>0.71741296051328485</v>
      </c>
      <c r="O687" s="2">
        <v>0.42589087389814778</v>
      </c>
      <c r="P687" s="2">
        <v>0.29102813602751149</v>
      </c>
    </row>
    <row r="688" spans="1:16" x14ac:dyDescent="0.2">
      <c r="A688" s="4" t="s">
        <v>1388</v>
      </c>
      <c r="B688" s="4" t="s">
        <v>1389</v>
      </c>
      <c r="C688" s="2">
        <v>0.52253688191094638</v>
      </c>
      <c r="D688" s="2">
        <v>0.7300856038000626</v>
      </c>
      <c r="E688" s="2">
        <v>-0.17403847261272459</v>
      </c>
      <c r="F688" s="2">
        <v>-9.5911270790407288E-2</v>
      </c>
      <c r="G688" s="2">
        <v>0.20574052598022741</v>
      </c>
      <c r="H688" s="2">
        <v>0.34059657099567592</v>
      </c>
      <c r="I688" s="2">
        <v>-0.18270331368555673</v>
      </c>
      <c r="J688" s="2">
        <v>1.0484949688658247E-2</v>
      </c>
      <c r="K688" s="2">
        <v>0.56759650128793027</v>
      </c>
      <c r="L688" s="2">
        <v>0.80280655252444122</v>
      </c>
      <c r="M688" s="2">
        <v>3.2002007773611653E-3</v>
      </c>
      <c r="N688" s="2">
        <v>-0.2128576147045656</v>
      </c>
      <c r="O688" s="2">
        <v>0.25483497321396337</v>
      </c>
      <c r="P688" s="2">
        <v>0.16475454598137815</v>
      </c>
    </row>
    <row r="689" spans="1:16" x14ac:dyDescent="0.2">
      <c r="A689" s="4" t="s">
        <v>1390</v>
      </c>
      <c r="B689" s="4" t="s">
        <v>1391</v>
      </c>
      <c r="C689" s="2">
        <v>-1.4818126019613249</v>
      </c>
      <c r="D689" s="2">
        <v>-0.55178528436777041</v>
      </c>
      <c r="E689" s="2">
        <v>3.125057284136494E-2</v>
      </c>
      <c r="F689" s="2">
        <v>0.8318563703681312</v>
      </c>
      <c r="G689" s="2">
        <v>-0.43924460898610651</v>
      </c>
      <c r="H689" s="2">
        <v>0.41809003173378706</v>
      </c>
      <c r="I689" s="2">
        <v>-0.29160538561454435</v>
      </c>
      <c r="J689" s="2">
        <v>-0.46154477797623994</v>
      </c>
      <c r="K689" s="2">
        <v>-1.3767931836148581</v>
      </c>
      <c r="L689" s="2">
        <v>-1.5047107881142479</v>
      </c>
      <c r="M689" s="2">
        <v>0.18395049758146187</v>
      </c>
      <c r="N689" s="2">
        <v>-0.39523497363636645</v>
      </c>
      <c r="O689" s="2">
        <v>-0.19860758672865311</v>
      </c>
      <c r="P689" s="2">
        <v>-0.64098976856246581</v>
      </c>
    </row>
    <row r="690" spans="1:16" x14ac:dyDescent="0.2">
      <c r="A690" s="4" t="s">
        <v>1392</v>
      </c>
      <c r="B690" s="4" t="s">
        <v>1393</v>
      </c>
      <c r="C690" s="2">
        <v>-1.4446559723602206</v>
      </c>
      <c r="D690" s="2">
        <v>0.30722023392630193</v>
      </c>
      <c r="E690" s="2">
        <v>-0.80576691199099448</v>
      </c>
      <c r="F690" s="2">
        <v>0.87044335226014979</v>
      </c>
      <c r="G690" s="2">
        <v>-1.7438084084705014</v>
      </c>
      <c r="H690" s="2">
        <v>7.8144045893737968E-2</v>
      </c>
      <c r="I690" s="2">
        <v>0.29372758166321827</v>
      </c>
      <c r="J690" s="2">
        <v>0.27774359206012605</v>
      </c>
      <c r="K690" s="2">
        <v>-0.7889883737373079</v>
      </c>
      <c r="L690" s="2">
        <v>-0.55548315756482225</v>
      </c>
      <c r="M690" s="2">
        <v>-0.78904465015427627</v>
      </c>
      <c r="N690" s="2">
        <v>-1.2004491228345502</v>
      </c>
      <c r="O690" s="2">
        <v>-0.45640394345692115</v>
      </c>
      <c r="P690" s="2">
        <v>-0.46041568842793534</v>
      </c>
    </row>
    <row r="691" spans="1:16" x14ac:dyDescent="0.2">
      <c r="A691" s="4" t="s">
        <v>1394</v>
      </c>
      <c r="B691" s="4" t="s">
        <v>1395</v>
      </c>
      <c r="C691" s="2">
        <v>0.22184280567511974</v>
      </c>
      <c r="D691" s="2">
        <v>0.48540301424750387</v>
      </c>
      <c r="E691" s="2">
        <v>0.45934279002278922</v>
      </c>
      <c r="F691" s="2">
        <v>0.59348147852837885</v>
      </c>
      <c r="G691" s="2">
        <v>0.15487630584272583</v>
      </c>
      <c r="H691" s="2">
        <v>0.34574383754144528</v>
      </c>
      <c r="I691" s="2">
        <v>-0.2377942662584587</v>
      </c>
      <c r="J691" s="2">
        <v>0.59519098738903264</v>
      </c>
      <c r="K691" s="2">
        <v>-0.78368444902600809</v>
      </c>
      <c r="L691" s="2">
        <v>9.13225924837959E-2</v>
      </c>
      <c r="M691" s="2">
        <v>0.20374295266208753</v>
      </c>
      <c r="N691" s="2">
        <v>0.62748212745344545</v>
      </c>
      <c r="O691" s="2">
        <v>0.37678170530966049</v>
      </c>
      <c r="P691" s="2">
        <v>8.2709990783982459E-2</v>
      </c>
    </row>
    <row r="692" spans="1:16" x14ac:dyDescent="0.2">
      <c r="A692" s="4" t="s">
        <v>1396</v>
      </c>
      <c r="B692" s="4" t="s">
        <v>1397</v>
      </c>
      <c r="C692" s="2">
        <v>-0.79206287243944762</v>
      </c>
      <c r="D692" s="2">
        <v>-0.36692474301814237</v>
      </c>
      <c r="E692" s="2">
        <v>-0.84039426571703313</v>
      </c>
      <c r="F692" s="2">
        <v>-0.71445841884092887</v>
      </c>
      <c r="G692" s="2">
        <v>-1.6906345972086014</v>
      </c>
      <c r="H692" s="2">
        <v>-1.2893572395915833</v>
      </c>
      <c r="I692" s="2">
        <v>0.19568604926226235</v>
      </c>
      <c r="J692" s="2">
        <v>-0.58383551564380798</v>
      </c>
      <c r="K692" s="2">
        <v>0.43845811082692238</v>
      </c>
      <c r="L692" s="2">
        <v>-7.2832790666104846E-2</v>
      </c>
      <c r="M692" s="2">
        <v>0.89810673747219405</v>
      </c>
      <c r="N692" s="2">
        <v>-0.12042404423805632</v>
      </c>
      <c r="O692" s="2">
        <v>-0.94897202280262272</v>
      </c>
      <c r="P692" s="2">
        <v>0.12585975783556827</v>
      </c>
    </row>
    <row r="693" spans="1:16" x14ac:dyDescent="0.2">
      <c r="A693" s="4" t="s">
        <v>1398</v>
      </c>
      <c r="B693" s="4" t="s">
        <v>1399</v>
      </c>
      <c r="C693" s="2">
        <v>0.49386473321114821</v>
      </c>
      <c r="D693" s="2">
        <v>5.6495676695621055E-2</v>
      </c>
      <c r="E693" s="2">
        <v>0.43448274506331985</v>
      </c>
      <c r="F693" s="2">
        <v>-0.13230783151900521</v>
      </c>
      <c r="G693" s="2">
        <v>0.38998231567202785</v>
      </c>
      <c r="H693" s="2">
        <v>-0.12007941771716185</v>
      </c>
      <c r="I693" s="2">
        <v>0.29157248371222183</v>
      </c>
      <c r="J693" s="2">
        <v>6.6269405588567695E-3</v>
      </c>
      <c r="K693" s="2">
        <v>0.88585254183034257</v>
      </c>
      <c r="L693" s="2">
        <v>0.64292878653928653</v>
      </c>
      <c r="M693" s="2">
        <v>0.17598465886670009</v>
      </c>
      <c r="N693" s="2">
        <v>-0.51820696314280046</v>
      </c>
      <c r="O693" s="2">
        <v>0.18707303690099167</v>
      </c>
      <c r="P693" s="2">
        <v>0.24745974139410123</v>
      </c>
    </row>
    <row r="694" spans="1:16" x14ac:dyDescent="0.2">
      <c r="A694" s="4" t="s">
        <v>1400</v>
      </c>
      <c r="B694" s="4" t="s">
        <v>1401</v>
      </c>
      <c r="C694" s="2">
        <v>0.12822983377296177</v>
      </c>
      <c r="D694" s="2">
        <v>0.41273371710373191</v>
      </c>
      <c r="E694" s="2">
        <v>0.42331184833515617</v>
      </c>
      <c r="F694" s="2">
        <v>0.4699193755161023</v>
      </c>
      <c r="G694" s="2">
        <v>0.53183948085923061</v>
      </c>
      <c r="H694" s="2">
        <v>0.41076828550518329</v>
      </c>
      <c r="I694" s="2">
        <v>-0.18115656711051789</v>
      </c>
      <c r="J694" s="2">
        <v>-6.910291434338714E-2</v>
      </c>
      <c r="K694" s="2">
        <v>-0.53025440567998272</v>
      </c>
      <c r="L694" s="2">
        <v>0.11836636647267314</v>
      </c>
      <c r="M694" s="2">
        <v>0.10955949964251438</v>
      </c>
      <c r="N694" s="2">
        <v>0.30423790817980806</v>
      </c>
      <c r="O694" s="2">
        <v>0.3961337568487277</v>
      </c>
      <c r="P694" s="2">
        <v>-4.1391685473148691E-2</v>
      </c>
    </row>
    <row r="695" spans="1:16" x14ac:dyDescent="0.2">
      <c r="A695" s="4" t="s">
        <v>1402</v>
      </c>
      <c r="B695" s="4" t="s">
        <v>1403</v>
      </c>
      <c r="C695" s="2">
        <v>-0.72283497047815748</v>
      </c>
      <c r="D695" s="2">
        <v>0.36353846251801542</v>
      </c>
      <c r="E695" s="2">
        <v>-0.35109476545334006</v>
      </c>
      <c r="F695" s="2">
        <v>0.71894968070685827</v>
      </c>
      <c r="G695" s="2">
        <v>-0.9460075468814293</v>
      </c>
      <c r="H695" s="2">
        <v>5.6728843193133774E-2</v>
      </c>
      <c r="I695" s="2">
        <v>-1.1111574413320422</v>
      </c>
      <c r="J695" s="2">
        <v>0.52695014325145972</v>
      </c>
      <c r="K695" s="2">
        <v>-1.8987040146502359</v>
      </c>
      <c r="L695" s="2">
        <v>-0.18978562570358709</v>
      </c>
      <c r="M695" s="2">
        <v>-1.7347289203536393</v>
      </c>
      <c r="N695" s="2">
        <v>-0.37905564626514532</v>
      </c>
      <c r="O695" s="2">
        <v>-0.14678671606581989</v>
      </c>
      <c r="P695" s="2">
        <v>-0.79774691750886506</v>
      </c>
    </row>
    <row r="696" spans="1:16" x14ac:dyDescent="0.2">
      <c r="A696" s="4" t="s">
        <v>1404</v>
      </c>
      <c r="B696" s="4" t="s">
        <v>1405</v>
      </c>
      <c r="C696" s="2">
        <v>2.095228519298558</v>
      </c>
      <c r="D696" s="2">
        <v>-0.21165377988380368</v>
      </c>
      <c r="E696" s="2">
        <v>1.4262446641239694</v>
      </c>
      <c r="F696" s="2">
        <v>-1.0100591551251905</v>
      </c>
      <c r="G696" s="2">
        <v>1.9090120743897609</v>
      </c>
      <c r="H696" s="2">
        <v>-0.47056290166626646</v>
      </c>
      <c r="I696" s="2">
        <v>0.44492145843847886</v>
      </c>
      <c r="J696" s="2">
        <v>-0.16905723883095422</v>
      </c>
      <c r="K696" s="2">
        <v>0.5306379865497064</v>
      </c>
      <c r="L696" s="2">
        <v>-4.1318922857419976E-2</v>
      </c>
      <c r="M696" s="2">
        <v>1.6355569467282161</v>
      </c>
      <c r="N696" s="2">
        <v>0.61233217060264855</v>
      </c>
      <c r="O696" s="2">
        <v>0.62303490352283797</v>
      </c>
      <c r="P696" s="2">
        <v>0.50217873343844588</v>
      </c>
    </row>
    <row r="697" spans="1:16" x14ac:dyDescent="0.2">
      <c r="A697" s="4" t="s">
        <v>1406</v>
      </c>
      <c r="B697" s="4" t="s">
        <v>1407</v>
      </c>
      <c r="C697" s="2">
        <v>1.0552929096151074</v>
      </c>
      <c r="D697" s="2">
        <v>0.87171063338576327</v>
      </c>
      <c r="E697" s="2">
        <v>0.88409870771831212</v>
      </c>
      <c r="F697" s="2">
        <v>0.57109491142216495</v>
      </c>
      <c r="G697" s="2">
        <v>0.42137176325736536</v>
      </c>
      <c r="H697" s="2">
        <v>0.16509681015434688</v>
      </c>
      <c r="I697" s="2">
        <v>-0.78671044618504393</v>
      </c>
      <c r="J697" s="2">
        <v>0.11857790803775256</v>
      </c>
      <c r="K697" s="2">
        <v>-0.41287047103897101</v>
      </c>
      <c r="L697" s="2">
        <v>0.5344396710461371</v>
      </c>
      <c r="M697" s="2">
        <v>-0.1207226445784769</v>
      </c>
      <c r="N697" s="2">
        <v>0.37531963078818847</v>
      </c>
      <c r="O697" s="2">
        <v>0.66144428925884335</v>
      </c>
      <c r="P697" s="2">
        <v>-4.8661058655068951E-2</v>
      </c>
    </row>
    <row r="698" spans="1:16" x14ac:dyDescent="0.2">
      <c r="A698" s="4" t="s">
        <v>1408</v>
      </c>
      <c r="B698" s="4" t="s">
        <v>1409</v>
      </c>
      <c r="C698" s="2">
        <v>-1.9428670055474255</v>
      </c>
      <c r="D698" s="2">
        <v>-1.7453091602915962</v>
      </c>
      <c r="E698" s="2">
        <v>-0.20269035492365989</v>
      </c>
      <c r="F698" s="2">
        <v>-0.13455402973462813</v>
      </c>
      <c r="G698" s="2">
        <v>-1.3822967281600946</v>
      </c>
      <c r="H698" s="2">
        <v>-1.2574315597779302</v>
      </c>
      <c r="I698" s="2">
        <v>2.0123722749680697</v>
      </c>
      <c r="J698" s="2">
        <v>0.17337253320900833</v>
      </c>
      <c r="K698" s="2">
        <v>-0.32116085672148581</v>
      </c>
      <c r="L698" s="2">
        <v>-2.1181388106182411</v>
      </c>
      <c r="M698" s="2">
        <v>0.44173233776429405</v>
      </c>
      <c r="N698" s="2">
        <v>-1.8065134828508977</v>
      </c>
      <c r="O698" s="2">
        <v>-1.1108581397392225</v>
      </c>
      <c r="P698" s="2">
        <v>-0.26972266737487544</v>
      </c>
    </row>
    <row r="699" spans="1:16" x14ac:dyDescent="0.2">
      <c r="A699" s="4" t="s">
        <v>1410</v>
      </c>
      <c r="B699" s="4" t="s">
        <v>1411</v>
      </c>
      <c r="C699" s="2">
        <v>0.96107260548336793</v>
      </c>
      <c r="D699" s="2">
        <v>-5.5615210207649465E-2</v>
      </c>
      <c r="E699" s="2">
        <v>1.2244743096584807</v>
      </c>
      <c r="F699" s="2">
        <v>7.8364973900658302E-2</v>
      </c>
      <c r="G699" s="2">
        <v>0.19782811757000598</v>
      </c>
      <c r="H699" s="2">
        <v>-0.89155237499467554</v>
      </c>
      <c r="I699" s="2">
        <v>0.59775040622096176</v>
      </c>
      <c r="J699" s="2">
        <v>0.92724550851771481</v>
      </c>
      <c r="K699" s="2">
        <v>-2.8355417171590033E-4</v>
      </c>
      <c r="L699" s="2">
        <v>0.37123333598734243</v>
      </c>
      <c r="M699" s="2">
        <v>0.2262987299169644</v>
      </c>
      <c r="N699" s="2">
        <v>0.14654775335758505</v>
      </c>
      <c r="O699" s="2">
        <v>0.25242873690169798</v>
      </c>
      <c r="P699" s="2">
        <v>0.37813202997147544</v>
      </c>
    </row>
    <row r="700" spans="1:16" x14ac:dyDescent="0.2">
      <c r="A700" s="4" t="s">
        <v>1412</v>
      </c>
      <c r="B700" s="4" t="s">
        <v>1413</v>
      </c>
      <c r="C700" s="2">
        <v>-1.2288149169804041</v>
      </c>
      <c r="D700" s="2">
        <v>-7.6488041176415958E-2</v>
      </c>
      <c r="E700" s="2">
        <v>4.3184993899303616E-2</v>
      </c>
      <c r="F700" s="2">
        <v>1.1809528445970026</v>
      </c>
      <c r="G700" s="2">
        <v>-0.99634993829954155</v>
      </c>
      <c r="H700" s="2">
        <v>6.2146591917012661E-2</v>
      </c>
      <c r="I700" s="2">
        <v>0.38130868825806946</v>
      </c>
      <c r="J700" s="2">
        <v>-0.41574380105455844</v>
      </c>
      <c r="K700" s="2">
        <v>-0.65761481666601707</v>
      </c>
      <c r="L700" s="2">
        <v>-1.4072166777705721</v>
      </c>
      <c r="M700" s="2">
        <v>-0.71342580831246305</v>
      </c>
      <c r="N700" s="2">
        <v>-1.9142955361354592</v>
      </c>
      <c r="O700" s="2">
        <v>-0.16922807767384049</v>
      </c>
      <c r="P700" s="2">
        <v>-0.78783132528016664</v>
      </c>
    </row>
    <row r="701" spans="1:16" x14ac:dyDescent="0.2">
      <c r="A701" s="4" t="s">
        <v>1414</v>
      </c>
      <c r="B701" s="4" t="s">
        <v>1415</v>
      </c>
      <c r="C701" s="2">
        <v>0.10203325249885128</v>
      </c>
      <c r="D701" s="2">
        <v>0.21519464527687512</v>
      </c>
      <c r="E701" s="2">
        <v>-7.9899583980231947E-2</v>
      </c>
      <c r="F701" s="2">
        <v>-9.6159711269005896E-2</v>
      </c>
      <c r="G701" s="2">
        <v>-1.1341282110653634</v>
      </c>
      <c r="H701" s="2">
        <v>-1.093659495161005</v>
      </c>
      <c r="I701" s="2">
        <v>-0.66572462771271734</v>
      </c>
      <c r="J701" s="2">
        <v>0.49381876680433906</v>
      </c>
      <c r="K701" s="2">
        <v>-0.57860569812777785</v>
      </c>
      <c r="L701" s="2">
        <v>0.6229594842515882</v>
      </c>
      <c r="M701" s="2">
        <v>-1.6850562728248113</v>
      </c>
      <c r="N701" s="2">
        <v>-0.93475895716388624</v>
      </c>
      <c r="O701" s="2">
        <v>-0.34776985061664667</v>
      </c>
      <c r="P701" s="2">
        <v>-0.45789455079554425</v>
      </c>
    </row>
    <row r="702" spans="1:16" x14ac:dyDescent="0.2">
      <c r="A702" s="4" t="s">
        <v>1416</v>
      </c>
      <c r="B702" s="4" t="s">
        <v>1417</v>
      </c>
      <c r="C702" s="2">
        <v>-1.9164339880970878</v>
      </c>
      <c r="D702" s="2">
        <v>0.8088167871665759</v>
      </c>
      <c r="E702" s="2">
        <v>-1.4341792399930815</v>
      </c>
      <c r="F702" s="2">
        <v>1.1616500152037799</v>
      </c>
      <c r="G702" s="2">
        <v>-2.6656008315678239</v>
      </c>
      <c r="H702" s="2">
        <v>-1.3042733177836326E-2</v>
      </c>
      <c r="I702" s="2">
        <v>0.37223707109861054</v>
      </c>
      <c r="J702" s="2">
        <v>0.80541022968955933</v>
      </c>
      <c r="K702" s="2">
        <v>-1.5550127169598371</v>
      </c>
      <c r="L702" s="2">
        <v>-1.0798177705065781</v>
      </c>
      <c r="M702" s="2">
        <v>-1.4876171435755012</v>
      </c>
      <c r="N702" s="2">
        <v>-1.4636900638406822</v>
      </c>
      <c r="O702" s="2">
        <v>-0.67646499841091223</v>
      </c>
      <c r="P702" s="2">
        <v>-0.73474839901573807</v>
      </c>
    </row>
    <row r="703" spans="1:16" x14ac:dyDescent="0.2">
      <c r="A703" s="4" t="s">
        <v>1418</v>
      </c>
      <c r="B703" s="4" t="s">
        <v>1419</v>
      </c>
      <c r="C703" s="2">
        <v>-0.12942152006679641</v>
      </c>
      <c r="D703" s="2">
        <v>0</v>
      </c>
      <c r="E703" s="2">
        <v>0</v>
      </c>
      <c r="F703" s="2">
        <v>0</v>
      </c>
      <c r="G703" s="2">
        <v>0</v>
      </c>
      <c r="H703" s="2">
        <v>5.6728843193133774E-2</v>
      </c>
      <c r="I703" s="2">
        <v>0.56405386060446394</v>
      </c>
      <c r="J703" s="2">
        <v>0.27175072524910737</v>
      </c>
      <c r="K703" s="2">
        <v>0.25028134749306152</v>
      </c>
      <c r="L703" s="2">
        <v>0</v>
      </c>
      <c r="M703" s="2">
        <v>0.70154921421149474</v>
      </c>
      <c r="N703" s="2">
        <v>0</v>
      </c>
      <c r="O703" s="2">
        <v>-1.2115446145610441E-2</v>
      </c>
      <c r="P703" s="2">
        <v>0.29793919125968793</v>
      </c>
    </row>
    <row r="704" spans="1:16" x14ac:dyDescent="0.2">
      <c r="A704" s="4" t="s">
        <v>1420</v>
      </c>
      <c r="B704" s="4" t="s">
        <v>1421</v>
      </c>
      <c r="C704" s="2">
        <v>1.1002661465625287</v>
      </c>
      <c r="D704" s="2">
        <v>1.7183256656745636</v>
      </c>
      <c r="E704" s="2">
        <v>0.69496664427886823</v>
      </c>
      <c r="F704" s="2">
        <v>1.1836046433241074</v>
      </c>
      <c r="G704" s="2">
        <v>0.38234061930214908</v>
      </c>
      <c r="H704" s="2">
        <v>0.92770746154051775</v>
      </c>
      <c r="I704" s="2">
        <v>-1.0944290779423247</v>
      </c>
      <c r="J704" s="2">
        <v>0.36455508164104888</v>
      </c>
      <c r="K704" s="2">
        <v>-1.2512628924629665</v>
      </c>
      <c r="L704" s="2">
        <v>0.24974305498270918</v>
      </c>
      <c r="M704" s="2">
        <v>0.38608194656647504</v>
      </c>
      <c r="N704" s="2">
        <v>1.4358200272937116</v>
      </c>
      <c r="O704" s="2">
        <v>1.0012018634471225</v>
      </c>
      <c r="P704" s="2">
        <v>1.5084690013108895E-2</v>
      </c>
    </row>
    <row r="705" spans="1:16" x14ac:dyDescent="0.2">
      <c r="A705" s="4" t="s">
        <v>1422</v>
      </c>
      <c r="B705" s="4" t="s">
        <v>1423</v>
      </c>
      <c r="C705" s="2">
        <v>-0.12942152006679641</v>
      </c>
      <c r="D705" s="2">
        <v>0</v>
      </c>
      <c r="E705" s="2">
        <v>0</v>
      </c>
      <c r="F705" s="2">
        <v>0</v>
      </c>
      <c r="G705" s="2">
        <v>0</v>
      </c>
      <c r="H705" s="2">
        <v>5.6728843193133774E-2</v>
      </c>
      <c r="I705" s="2">
        <v>0.35299674566021211</v>
      </c>
      <c r="J705" s="2">
        <v>0.3456435518698549</v>
      </c>
      <c r="K705" s="2">
        <v>0.25028134749306152</v>
      </c>
      <c r="L705" s="2">
        <v>0</v>
      </c>
      <c r="M705" s="2">
        <v>0.70154921421149474</v>
      </c>
      <c r="N705" s="2">
        <v>0</v>
      </c>
      <c r="O705" s="2">
        <v>-1.2115446145610441E-2</v>
      </c>
      <c r="P705" s="2">
        <v>0.27507847653910389</v>
      </c>
    </row>
    <row r="706" spans="1:16" x14ac:dyDescent="0.2">
      <c r="A706" s="4" t="s">
        <v>1424</v>
      </c>
      <c r="B706" s="4" t="s">
        <v>1425</v>
      </c>
      <c r="C706" s="2">
        <v>-1.1121228279552835</v>
      </c>
      <c r="D706" s="2">
        <v>0</v>
      </c>
      <c r="E706" s="2">
        <v>0.18036736500329209</v>
      </c>
      <c r="F706" s="2">
        <v>0.96886418494805138</v>
      </c>
      <c r="G706" s="2">
        <v>-0.67444547421610246</v>
      </c>
      <c r="H706" s="2">
        <v>0.27918202481775417</v>
      </c>
      <c r="I706" s="2">
        <v>-0.25625128179220963</v>
      </c>
      <c r="J706" s="2">
        <v>-8.856240975399618E-2</v>
      </c>
      <c r="K706" s="2">
        <v>-1.9341372130846779</v>
      </c>
      <c r="L706" s="2">
        <v>-0.97490963737847025</v>
      </c>
      <c r="M706" s="2">
        <v>-0.92452486244511234</v>
      </c>
      <c r="N706" s="2">
        <v>-0.61902983817671087</v>
      </c>
      <c r="O706" s="2">
        <v>-5.9692454567048053E-2</v>
      </c>
      <c r="P706" s="2">
        <v>-0.79956920710519608</v>
      </c>
    </row>
    <row r="707" spans="1:16" x14ac:dyDescent="0.2">
      <c r="A707" s="4" t="s">
        <v>1426</v>
      </c>
      <c r="B707" s="4" t="s">
        <v>1427</v>
      </c>
      <c r="C707" s="2">
        <v>-1.9948230936304552</v>
      </c>
      <c r="D707" s="2">
        <v>-2.1039215301078817</v>
      </c>
      <c r="E707" s="2">
        <v>-2.3601191318427248</v>
      </c>
      <c r="F707" s="2">
        <v>-2.6990084312260652</v>
      </c>
      <c r="G707" s="2">
        <v>-1.4902476854003539</v>
      </c>
      <c r="H707" s="2">
        <v>-1.8318918723881621</v>
      </c>
      <c r="I707" s="2">
        <v>0.79257426471554826</v>
      </c>
      <c r="J707" s="2">
        <v>-0.73603678654630422</v>
      </c>
      <c r="K707" s="2">
        <v>1.1164457221865196</v>
      </c>
      <c r="L707" s="2">
        <v>-0.36905085224332113</v>
      </c>
      <c r="M707" s="2">
        <v>1.850986631394075</v>
      </c>
      <c r="N707" s="2">
        <v>-0.13697347338447585</v>
      </c>
      <c r="O707" s="2">
        <v>-2.0800019574326072</v>
      </c>
      <c r="P707" s="2">
        <v>0.41965758435367362</v>
      </c>
    </row>
    <row r="708" spans="1:16" x14ac:dyDescent="0.2">
      <c r="A708" s="4" t="s">
        <v>1428</v>
      </c>
      <c r="B708" s="4" t="s">
        <v>1429</v>
      </c>
      <c r="C708" s="2">
        <v>-0.82593739351120266</v>
      </c>
      <c r="D708" s="2">
        <v>-0.72781581921305427</v>
      </c>
      <c r="E708" s="2">
        <v>-0.43547154383976183</v>
      </c>
      <c r="F708" s="2">
        <v>-0.46677148960841042</v>
      </c>
      <c r="G708" s="2">
        <v>-1.2612530818641476</v>
      </c>
      <c r="H708" s="2">
        <v>-1.2358241844396638</v>
      </c>
      <c r="I708" s="2">
        <v>0.3290389183192019</v>
      </c>
      <c r="J708" s="2">
        <v>0.48459844427215637</v>
      </c>
      <c r="K708" s="2">
        <v>0.28126501506445767</v>
      </c>
      <c r="L708" s="2">
        <v>0.47884632887972145</v>
      </c>
      <c r="M708" s="2">
        <v>-0.25459133553115998</v>
      </c>
      <c r="N708" s="2">
        <v>-0.5082778884343423</v>
      </c>
      <c r="O708" s="2">
        <v>-0.82551225207937329</v>
      </c>
      <c r="P708" s="2">
        <v>0.13514658042833919</v>
      </c>
    </row>
    <row r="709" spans="1:16" x14ac:dyDescent="0.2">
      <c r="A709" s="4" t="s">
        <v>1430</v>
      </c>
      <c r="B709" s="4" t="s">
        <v>1431</v>
      </c>
      <c r="C709" s="2">
        <v>-0.43222191209305022</v>
      </c>
      <c r="D709" s="2">
        <v>0.51994919103360793</v>
      </c>
      <c r="E709" s="2">
        <v>-0.26628635504484127</v>
      </c>
      <c r="F709" s="2">
        <v>1.7513928494239626E-2</v>
      </c>
      <c r="G709" s="2">
        <v>-0.79048461747094512</v>
      </c>
      <c r="H709" s="2">
        <v>7.3288785065303216E-2</v>
      </c>
      <c r="I709" s="2">
        <v>-0.61155372350005877</v>
      </c>
      <c r="J709" s="2">
        <v>0.57766677815434386</v>
      </c>
      <c r="K709" s="2">
        <v>-1.1834309952407278</v>
      </c>
      <c r="L709" s="2">
        <v>2.2002438325036747E-2</v>
      </c>
      <c r="M709" s="2">
        <v>-1.1257521121393734</v>
      </c>
      <c r="N709" s="2">
        <v>-0.66829142184764778</v>
      </c>
      <c r="O709" s="2">
        <v>-0.14637349666928098</v>
      </c>
      <c r="P709" s="2">
        <v>-0.49822650604140456</v>
      </c>
    </row>
    <row r="710" spans="1:16" x14ac:dyDescent="0.2">
      <c r="A710" s="4" t="s">
        <v>1432</v>
      </c>
      <c r="B710" s="4" t="s">
        <v>1433</v>
      </c>
      <c r="C710" s="2">
        <v>-0.98544463095761481</v>
      </c>
      <c r="D710" s="2">
        <v>0</v>
      </c>
      <c r="E710" s="2">
        <v>-0.36211233816700428</v>
      </c>
      <c r="F710" s="2">
        <v>0.57348656225469374</v>
      </c>
      <c r="G710" s="2">
        <v>-0.55346043378994914</v>
      </c>
      <c r="H710" s="2">
        <v>0.29175432869337692</v>
      </c>
      <c r="I710" s="2">
        <v>-0.45961555795046011</v>
      </c>
      <c r="J710" s="2">
        <v>0.36840034949351408</v>
      </c>
      <c r="K710" s="2">
        <v>-1.3692511342722291</v>
      </c>
      <c r="L710" s="2">
        <v>-0.43135299307777691</v>
      </c>
      <c r="M710" s="2">
        <v>-0.58435585535319845</v>
      </c>
      <c r="N710" s="2">
        <v>-0.21011104615397663</v>
      </c>
      <c r="O710" s="2">
        <v>-0.17262941866108292</v>
      </c>
      <c r="P710" s="2">
        <v>-0.44771437288568783</v>
      </c>
    </row>
    <row r="711" spans="1:16" x14ac:dyDescent="0.2">
      <c r="A711" s="4" t="s">
        <v>1434</v>
      </c>
      <c r="B711" s="4" t="s">
        <v>1435</v>
      </c>
      <c r="C711" s="2">
        <v>0.31458713214272949</v>
      </c>
      <c r="D711" s="2">
        <v>1.7510831011289885</v>
      </c>
      <c r="E711" s="2">
        <v>0.46982554007169436</v>
      </c>
      <c r="F711" s="2">
        <v>1.776899988991157</v>
      </c>
      <c r="G711" s="2">
        <v>-0.28490100539861829</v>
      </c>
      <c r="H711" s="2">
        <v>1.0789022867139788</v>
      </c>
      <c r="I711" s="2">
        <v>1.6867610907939199</v>
      </c>
      <c r="J711" s="2">
        <v>0.55637390303944345</v>
      </c>
      <c r="K711" s="2">
        <v>2.3600756816841617</v>
      </c>
      <c r="L711" s="2">
        <v>1.271710281791987</v>
      </c>
      <c r="M711" s="2">
        <v>-0.57425177644561465</v>
      </c>
      <c r="N711" s="2">
        <v>-2.1138850430562295</v>
      </c>
      <c r="O711" s="2">
        <v>0.85106617394165507</v>
      </c>
      <c r="P711" s="2">
        <v>0.5311306896346113</v>
      </c>
    </row>
    <row r="712" spans="1:16" x14ac:dyDescent="0.2">
      <c r="A712" s="4" t="s">
        <v>1436</v>
      </c>
      <c r="B712" s="4" t="s">
        <v>1437</v>
      </c>
      <c r="C712" s="2">
        <v>-0.12942152006679641</v>
      </c>
      <c r="D712" s="2">
        <v>0</v>
      </c>
      <c r="E712" s="2">
        <v>0</v>
      </c>
      <c r="F712" s="2">
        <v>0</v>
      </c>
      <c r="G712" s="2">
        <v>0</v>
      </c>
      <c r="H712" s="2">
        <v>5.6728843193133774E-2</v>
      </c>
      <c r="I712" s="2">
        <v>-2.1357189508606709</v>
      </c>
      <c r="J712" s="2">
        <v>-0.16090471147069124</v>
      </c>
      <c r="K712" s="2">
        <v>-0.98339289774512473</v>
      </c>
      <c r="L712" s="2">
        <v>0</v>
      </c>
      <c r="M712" s="2">
        <v>-1.392669570750682</v>
      </c>
      <c r="N712" s="2">
        <v>0</v>
      </c>
      <c r="O712" s="2">
        <v>-1.2115446145610441E-2</v>
      </c>
      <c r="P712" s="2">
        <v>-0.77878102180452802</v>
      </c>
    </row>
    <row r="713" spans="1:16" x14ac:dyDescent="0.2">
      <c r="A713" s="4" t="s">
        <v>1438</v>
      </c>
      <c r="B713" s="4" t="s">
        <v>1439</v>
      </c>
      <c r="C713" s="2">
        <v>0.21087882977911498</v>
      </c>
      <c r="D713" s="2">
        <v>-0.20714664336555896</v>
      </c>
      <c r="E713" s="2">
        <v>0.48675138208742003</v>
      </c>
      <c r="F713" s="2">
        <v>-6.0695611124047789E-2</v>
      </c>
      <c r="G713" s="2">
        <v>-0.35974930591287785</v>
      </c>
      <c r="H713" s="2">
        <v>-0.85046745593121731</v>
      </c>
      <c r="I713" s="2">
        <v>-0.2329856735527176</v>
      </c>
      <c r="J713" s="2">
        <v>-0.61649443384177882</v>
      </c>
      <c r="K713" s="2">
        <v>0.25022915205797835</v>
      </c>
      <c r="L713" s="2">
        <v>-9.1257820368775347E-2</v>
      </c>
      <c r="M713" s="2">
        <v>-0.57357150515187938</v>
      </c>
      <c r="N713" s="2">
        <v>-1.3663263442970732</v>
      </c>
      <c r="O713" s="2">
        <v>-0.13007146741119449</v>
      </c>
      <c r="P713" s="2">
        <v>-0.43840110419237438</v>
      </c>
    </row>
    <row r="714" spans="1:16" x14ac:dyDescent="0.2">
      <c r="A714" s="4" t="s">
        <v>1440</v>
      </c>
      <c r="B714" s="4" t="s">
        <v>1441</v>
      </c>
      <c r="C714" s="2">
        <v>2.0490316771313237</v>
      </c>
      <c r="D714" s="2">
        <v>1.7249833133840085</v>
      </c>
      <c r="E714" s="2">
        <v>0</v>
      </c>
      <c r="F714" s="2">
        <v>-0.45346988381411535</v>
      </c>
      <c r="G714" s="2">
        <v>0.192891827137736</v>
      </c>
      <c r="H714" s="2">
        <v>-0.20384921348324392</v>
      </c>
      <c r="I714" s="2">
        <v>0.13139842388467032</v>
      </c>
      <c r="J714" s="2">
        <v>-0.16090471147069124</v>
      </c>
      <c r="K714" s="2">
        <v>0.67356248205799596</v>
      </c>
      <c r="L714" s="2">
        <v>0.42328113456494254</v>
      </c>
      <c r="M714" s="2">
        <v>0.70154921421149474</v>
      </c>
      <c r="N714" s="2">
        <v>0</v>
      </c>
      <c r="O714" s="2">
        <v>0.55159795339261819</v>
      </c>
      <c r="P714" s="2">
        <v>0.29481442387473539</v>
      </c>
    </row>
    <row r="715" spans="1:16" x14ac:dyDescent="0.2">
      <c r="A715" s="4" t="s">
        <v>1442</v>
      </c>
      <c r="B715" s="4" t="s">
        <v>1443</v>
      </c>
      <c r="C715" s="2">
        <v>0.23445985595228011</v>
      </c>
      <c r="D715" s="2">
        <v>-0.9330506409341357</v>
      </c>
      <c r="E715" s="2">
        <v>1.5422094829119284</v>
      </c>
      <c r="F715" s="2">
        <v>0.24527746595870692</v>
      </c>
      <c r="G715" s="2">
        <v>0.71123252048652907</v>
      </c>
      <c r="H715" s="2">
        <v>-0.52897065327356008</v>
      </c>
      <c r="I715" s="2">
        <v>4.4007145513152395</v>
      </c>
      <c r="J715" s="2">
        <v>-0.57765635510813229</v>
      </c>
      <c r="K715" s="2">
        <v>4.9518711898485943</v>
      </c>
      <c r="L715" s="2">
        <v>1.5522071287536708E-2</v>
      </c>
      <c r="M715" s="2">
        <v>5.1206288229219021</v>
      </c>
      <c r="N715" s="2">
        <v>-0.2669881623576042</v>
      </c>
      <c r="O715" s="2">
        <v>0.21185967185029145</v>
      </c>
      <c r="P715" s="2">
        <v>2.274015352984589</v>
      </c>
    </row>
    <row r="716" spans="1:16" x14ac:dyDescent="0.2">
      <c r="A716" s="4" t="s">
        <v>1444</v>
      </c>
      <c r="B716" s="4" t="s">
        <v>1445</v>
      </c>
      <c r="C716" s="2">
        <v>-0.12942152006679641</v>
      </c>
      <c r="D716" s="2">
        <v>0</v>
      </c>
      <c r="E716" s="2">
        <v>0.44057491893638012</v>
      </c>
      <c r="F716" s="2">
        <v>0.44057491893638012</v>
      </c>
      <c r="G716" s="2">
        <v>0</v>
      </c>
      <c r="H716" s="2">
        <v>5.6728843193133774E-2</v>
      </c>
      <c r="I716" s="2">
        <v>0.13139842388467032</v>
      </c>
      <c r="J716" s="2">
        <v>-0.16090471147069124</v>
      </c>
      <c r="K716" s="2">
        <v>0.25028134749306152</v>
      </c>
      <c r="L716" s="2">
        <v>0</v>
      </c>
      <c r="M716" s="2">
        <v>0.70154921421149474</v>
      </c>
      <c r="N716" s="2">
        <v>0</v>
      </c>
      <c r="O716" s="2">
        <v>0.13474286016651627</v>
      </c>
      <c r="P716" s="2">
        <v>0.15372071235308923</v>
      </c>
    </row>
    <row r="717" spans="1:16" x14ac:dyDescent="0.2">
      <c r="A717" s="4" t="s">
        <v>1446</v>
      </c>
      <c r="B717" s="4" t="s">
        <v>1447</v>
      </c>
      <c r="C717" s="2">
        <v>-0.12942152006679641</v>
      </c>
      <c r="D717" s="2">
        <v>0</v>
      </c>
      <c r="E717" s="2">
        <v>0.44013687160178167</v>
      </c>
      <c r="F717" s="2">
        <v>0.44013687160178167</v>
      </c>
      <c r="G717" s="2">
        <v>0</v>
      </c>
      <c r="H717" s="2">
        <v>5.6728843193133774E-2</v>
      </c>
      <c r="I717" s="2">
        <v>0.13139842388467032</v>
      </c>
      <c r="J717" s="2">
        <v>-0.16090471147069124</v>
      </c>
      <c r="K717" s="2">
        <v>0.25028134749306152</v>
      </c>
      <c r="L717" s="2">
        <v>0</v>
      </c>
      <c r="M717" s="2">
        <v>0.70154921421149474</v>
      </c>
      <c r="N717" s="2">
        <v>0</v>
      </c>
      <c r="O717" s="2">
        <v>0.13459684438831679</v>
      </c>
      <c r="P717" s="2">
        <v>0.15372071235308923</v>
      </c>
    </row>
    <row r="718" spans="1:16" x14ac:dyDescent="0.2">
      <c r="A718" s="4" t="s">
        <v>1448</v>
      </c>
      <c r="B718" s="4" t="s">
        <v>1449</v>
      </c>
      <c r="C718" s="2">
        <v>-8.509871321829672E-2</v>
      </c>
      <c r="D718" s="2">
        <v>0.12132207413188043</v>
      </c>
      <c r="E718" s="2">
        <v>0.16691098958928954</v>
      </c>
      <c r="F718" s="2">
        <v>0.24391025687267145</v>
      </c>
      <c r="G718" s="2">
        <v>-0.15281998649078568</v>
      </c>
      <c r="H718" s="2">
        <v>5.6728843193133774E-2</v>
      </c>
      <c r="I718" s="2">
        <v>-1.9420963163584388</v>
      </c>
      <c r="J718" s="2">
        <v>-0.16090471147069124</v>
      </c>
      <c r="K718" s="2">
        <v>-1.8232133927500545</v>
      </c>
      <c r="L718" s="2">
        <v>-0.29126248594904602</v>
      </c>
      <c r="M718" s="2">
        <v>-1.3719455260316153</v>
      </c>
      <c r="N718" s="2">
        <v>0</v>
      </c>
      <c r="O718" s="2">
        <v>5.8492244012982142E-2</v>
      </c>
      <c r="P718" s="2">
        <v>-0.93157040542664105</v>
      </c>
    </row>
    <row r="719" spans="1:16" x14ac:dyDescent="0.2">
      <c r="A719" s="4" t="s">
        <v>1450</v>
      </c>
      <c r="B719" s="4" t="s">
        <v>1451</v>
      </c>
      <c r="C719" s="2">
        <v>0.7178669665000269</v>
      </c>
      <c r="D719" s="2">
        <v>-0.50498003461438357</v>
      </c>
      <c r="E719" s="2">
        <v>0</v>
      </c>
      <c r="F719" s="2">
        <v>-1.3522685211812093</v>
      </c>
      <c r="G719" s="2">
        <v>0</v>
      </c>
      <c r="H719" s="2">
        <v>-1.2955396779880768</v>
      </c>
      <c r="I719" s="2">
        <v>-2.037889037587949</v>
      </c>
      <c r="J719" s="2">
        <v>-0.16090471147069124</v>
      </c>
      <c r="K719" s="2">
        <v>-0.95161459925109404</v>
      </c>
      <c r="L719" s="2">
        <v>0.96739151472847029</v>
      </c>
      <c r="M719" s="2">
        <v>-1.4677382472611264</v>
      </c>
      <c r="N719" s="2">
        <v>0</v>
      </c>
      <c r="O719" s="2">
        <v>-0.40582021121394041</v>
      </c>
      <c r="P719" s="2">
        <v>-0.60845918014039846</v>
      </c>
    </row>
    <row r="720" spans="1:16" x14ac:dyDescent="0.2">
      <c r="A720" s="4" t="s">
        <v>1452</v>
      </c>
      <c r="B720" s="4" t="s">
        <v>1453</v>
      </c>
      <c r="C720" s="2">
        <v>0.51911304157504989</v>
      </c>
      <c r="D720" s="2">
        <v>1.4695953404218312</v>
      </c>
      <c r="E720" s="2">
        <v>1.1409721968493247</v>
      </c>
      <c r="F720" s="2">
        <v>1.9620329756293056</v>
      </c>
      <c r="G720" s="2">
        <v>1.1926481705562519</v>
      </c>
      <c r="H720" s="2">
        <v>2.0704377925293578</v>
      </c>
      <c r="I720" s="2">
        <v>-1.0429221041309038</v>
      </c>
      <c r="J720" s="2">
        <v>-0.73827435288477672</v>
      </c>
      <c r="K720" s="2">
        <v>-0.99797230107895363</v>
      </c>
      <c r="L720" s="2">
        <v>-0.65130276197051762</v>
      </c>
      <c r="M720" s="2">
        <v>1.4937732360259455</v>
      </c>
      <c r="N720" s="2">
        <v>1.3891749084159408</v>
      </c>
      <c r="O720" s="2">
        <v>1.3924665862601868</v>
      </c>
      <c r="P720" s="2">
        <v>-9.1253895937210894E-2</v>
      </c>
    </row>
    <row r="721" spans="1:16" x14ac:dyDescent="0.2">
      <c r="A721" s="4" t="s">
        <v>1454</v>
      </c>
      <c r="B721" s="4" t="s">
        <v>1455</v>
      </c>
      <c r="C721" s="2">
        <v>0.93448538366483169</v>
      </c>
      <c r="D721" s="2">
        <v>0.68579146098630661</v>
      </c>
      <c r="E721" s="2">
        <v>3.9798383062636819E-2</v>
      </c>
      <c r="F721" s="2">
        <v>-0.33831705968268216</v>
      </c>
      <c r="G721" s="2">
        <v>0.30579237120617486</v>
      </c>
      <c r="H721" s="2">
        <v>-1.5594228346015211E-2</v>
      </c>
      <c r="I721" s="2">
        <v>6.3350681607506468E-2</v>
      </c>
      <c r="J721" s="2">
        <v>0.1194900811106885</v>
      </c>
      <c r="K721" s="2">
        <v>-9.0653535519194903E-2</v>
      </c>
      <c r="L721" s="2">
        <v>7.5076518462968622E-3</v>
      </c>
      <c r="M721" s="2">
        <v>0.48913803335709038</v>
      </c>
      <c r="N721" s="2">
        <v>0.1360313540041361</v>
      </c>
      <c r="O721" s="2">
        <v>0.2686593851485421</v>
      </c>
      <c r="P721" s="2">
        <v>0.12081071106775391</v>
      </c>
    </row>
    <row r="722" spans="1:16" x14ac:dyDescent="0.2">
      <c r="A722" s="4" t="s">
        <v>1456</v>
      </c>
      <c r="B722" s="4" t="s">
        <v>1457</v>
      </c>
      <c r="C722" s="2">
        <v>-0.12942152006679641</v>
      </c>
      <c r="D722" s="2">
        <v>0</v>
      </c>
      <c r="E722" s="2">
        <v>0.43365596050413319</v>
      </c>
      <c r="F722" s="2">
        <v>0.43365596050413319</v>
      </c>
      <c r="G722" s="2">
        <v>0</v>
      </c>
      <c r="H722" s="2">
        <v>5.6728843193133774E-2</v>
      </c>
      <c r="I722" s="2">
        <v>0.13139842388467032</v>
      </c>
      <c r="J722" s="2">
        <v>-0.16090471147069124</v>
      </c>
      <c r="K722" s="2">
        <v>0.25028134749306152</v>
      </c>
      <c r="L722" s="2">
        <v>0</v>
      </c>
      <c r="M722" s="2">
        <v>0.70154921421149474</v>
      </c>
      <c r="N722" s="2">
        <v>0</v>
      </c>
      <c r="O722" s="2">
        <v>0.13243654068910063</v>
      </c>
      <c r="P722" s="2">
        <v>0.15372071235308923</v>
      </c>
    </row>
    <row r="723" spans="1:16" x14ac:dyDescent="0.2">
      <c r="A723" s="4" t="s">
        <v>1458</v>
      </c>
      <c r="B723" s="4" t="s">
        <v>1459</v>
      </c>
      <c r="C723" s="2">
        <v>0.17544289525225665</v>
      </c>
      <c r="D723" s="2">
        <v>4.6038411875231805E-2</v>
      </c>
      <c r="E723" s="2">
        <v>0.46992568042452892</v>
      </c>
      <c r="F723" s="2">
        <v>0.21109967698071327</v>
      </c>
      <c r="G723" s="2">
        <v>-1.0454663381959732</v>
      </c>
      <c r="H723" s="2">
        <v>-1.2475634984466621</v>
      </c>
      <c r="I723" s="2">
        <v>-1.8784048041289712</v>
      </c>
      <c r="J723" s="2">
        <v>-0.16090471147069124</v>
      </c>
      <c r="K723" s="2">
        <v>-1.2335961409111444</v>
      </c>
      <c r="L723" s="2">
        <v>0.52592573960943856</v>
      </c>
      <c r="M723" s="2">
        <v>-1.3082540138021443</v>
      </c>
      <c r="N723" s="2">
        <v>0</v>
      </c>
      <c r="O723" s="2">
        <v>-0.23175386201831746</v>
      </c>
      <c r="P723" s="2">
        <v>-0.67587232178391876</v>
      </c>
    </row>
    <row r="724" spans="1:16" x14ac:dyDescent="0.2">
      <c r="A724" s="4" t="s">
        <v>1460</v>
      </c>
      <c r="B724" s="4" t="s">
        <v>1461</v>
      </c>
      <c r="C724" s="2">
        <v>-0.12942152006679641</v>
      </c>
      <c r="D724" s="2">
        <v>0.63935833352406779</v>
      </c>
      <c r="E724" s="2">
        <v>0</v>
      </c>
      <c r="F724" s="2">
        <v>0.53149080216128508</v>
      </c>
      <c r="G724" s="2">
        <v>-1.0611858743811495</v>
      </c>
      <c r="H724" s="2">
        <v>-0.32568579730845632</v>
      </c>
      <c r="I724" s="2">
        <v>-1.6210362283083448</v>
      </c>
      <c r="J724" s="2">
        <v>-0.36799334634827696</v>
      </c>
      <c r="K724" s="2">
        <v>-1.5411577738028637</v>
      </c>
      <c r="L724" s="2">
        <v>-0.22583804735529456</v>
      </c>
      <c r="M724" s="2">
        <v>-0.73282125318528091</v>
      </c>
      <c r="N724" s="2">
        <v>7.5573151256685137E-2</v>
      </c>
      <c r="O724" s="2">
        <v>-5.7574009345174898E-2</v>
      </c>
      <c r="P724" s="2">
        <v>-0.73554558295722938</v>
      </c>
    </row>
    <row r="725" spans="1:16" x14ac:dyDescent="0.2">
      <c r="A725" s="4" t="s">
        <v>1462</v>
      </c>
      <c r="B725" s="4" t="s">
        <v>1463</v>
      </c>
      <c r="C725" s="2">
        <v>0.86897687405232837</v>
      </c>
      <c r="D725" s="2">
        <v>0.42027216492216907</v>
      </c>
      <c r="E725" s="2">
        <v>0.49653619568543333</v>
      </c>
      <c r="F725" s="2">
        <v>0.47741811184591454</v>
      </c>
      <c r="G725" s="2">
        <v>2.1754693363408694E-2</v>
      </c>
      <c r="H725" s="2">
        <v>-0.65380839903425891</v>
      </c>
      <c r="I725" s="2">
        <v>0.3945914041809066</v>
      </c>
      <c r="J725" s="2">
        <v>0.62354961269628362</v>
      </c>
      <c r="K725" s="2">
        <v>0.35281849440749669</v>
      </c>
      <c r="L725" s="2">
        <v>0.62379849078518357</v>
      </c>
      <c r="M725" s="2">
        <v>-0.16521330540135559</v>
      </c>
      <c r="N725" s="2">
        <v>-0.43293231922994102</v>
      </c>
      <c r="O725" s="2">
        <v>0.27185827347249913</v>
      </c>
      <c r="P725" s="2">
        <v>0.23276872957309566</v>
      </c>
    </row>
    <row r="726" spans="1:16" x14ac:dyDescent="0.2">
      <c r="A726" s="4" t="s">
        <v>1464</v>
      </c>
      <c r="B726" s="4" t="s">
        <v>1465</v>
      </c>
      <c r="C726" s="2">
        <v>1.5700374282744707</v>
      </c>
      <c r="D726" s="2">
        <v>0.27890492660756422</v>
      </c>
      <c r="E726" s="2">
        <v>1.5849634745313335</v>
      </c>
      <c r="F726" s="2">
        <v>0.16440945279763053</v>
      </c>
      <c r="G726" s="2">
        <v>1.6180497675358119</v>
      </c>
      <c r="H726" s="2">
        <v>0.25422458899524725</v>
      </c>
      <c r="I726" s="2">
        <v>-0.18625253828024466</v>
      </c>
      <c r="J726" s="2">
        <v>-2.3491854105708455E-2</v>
      </c>
      <c r="K726" s="2">
        <v>-0.73920556867311682</v>
      </c>
      <c r="L726" s="2">
        <v>-0.53442309663627097</v>
      </c>
      <c r="M726" s="2">
        <v>0.77888020864973828</v>
      </c>
      <c r="N726" s="2">
        <v>0.53239481396814259</v>
      </c>
      <c r="O726" s="2">
        <v>0.91176493979034301</v>
      </c>
      <c r="P726" s="2">
        <v>-2.8683005846243319E-2</v>
      </c>
    </row>
    <row r="727" spans="1:16" x14ac:dyDescent="0.2">
      <c r="A727" s="4" t="s">
        <v>1466</v>
      </c>
      <c r="B727" s="4" t="s">
        <v>1467</v>
      </c>
      <c r="C727" s="2">
        <v>-1.6138740908347757</v>
      </c>
      <c r="D727" s="2">
        <v>-1.009547832035258</v>
      </c>
      <c r="E727" s="2">
        <v>0.40261452330311603</v>
      </c>
      <c r="F727" s="2">
        <v>0.87751926203584207</v>
      </c>
      <c r="G727" s="2">
        <v>-0.41058428800950503</v>
      </c>
      <c r="H727" s="2">
        <v>0.12104929391634482</v>
      </c>
      <c r="I727" s="2">
        <v>-7.1368657662596952E-2</v>
      </c>
      <c r="J727" s="2">
        <v>-0.19137858521544457</v>
      </c>
      <c r="K727" s="2">
        <v>-0.20777945245847526</v>
      </c>
      <c r="L727" s="2">
        <v>-0.28576759214901609</v>
      </c>
      <c r="M727" s="2">
        <v>-1.0197754361177254</v>
      </c>
      <c r="N727" s="2">
        <v>-1.5490314425267071</v>
      </c>
      <c r="O727" s="2">
        <v>-0.27213718860403929</v>
      </c>
      <c r="P727" s="2">
        <v>-0.55418352768832757</v>
      </c>
    </row>
    <row r="728" spans="1:16" x14ac:dyDescent="0.2">
      <c r="A728" s="4" t="s">
        <v>1468</v>
      </c>
      <c r="B728" s="4" t="s">
        <v>1469</v>
      </c>
      <c r="C728" s="2">
        <v>-0.89150840633451245</v>
      </c>
      <c r="D728" s="2">
        <v>-0.52056612558418036</v>
      </c>
      <c r="E728" s="2">
        <v>-0.11028318537442509</v>
      </c>
      <c r="F728" s="2">
        <v>0.13123757530910357</v>
      </c>
      <c r="G728" s="2">
        <v>-0.71101440554330342</v>
      </c>
      <c r="H728" s="2">
        <v>-0.41276480166663826</v>
      </c>
      <c r="I728" s="2">
        <v>0.57309161911557094</v>
      </c>
      <c r="J728" s="2">
        <v>0.9210624556439212</v>
      </c>
      <c r="K728" s="2">
        <v>-0.76872783028921854</v>
      </c>
      <c r="L728" s="2">
        <v>-0.37873520589855852</v>
      </c>
      <c r="M728" s="2">
        <v>-0.84456256899977755</v>
      </c>
      <c r="N728" s="2">
        <v>-0.90583781132755781</v>
      </c>
      <c r="O728" s="2">
        <v>-0.41914989153232596</v>
      </c>
      <c r="P728" s="2">
        <v>-0.23395155695927006</v>
      </c>
    </row>
    <row r="729" spans="1:16" x14ac:dyDescent="0.2">
      <c r="A729" s="4" t="s">
        <v>1470</v>
      </c>
      <c r="B729" s="4" t="s">
        <v>1471</v>
      </c>
      <c r="C729" s="2">
        <v>9.7671644540383115E-2</v>
      </c>
      <c r="D729" s="2">
        <v>0.16284604858853804</v>
      </c>
      <c r="E729" s="2">
        <v>0.12120322876827834</v>
      </c>
      <c r="F729" s="2">
        <v>6.8832626639139985E-2</v>
      </c>
      <c r="G729" s="2">
        <v>-0.14968465078201698</v>
      </c>
      <c r="H729" s="2">
        <v>-1.9406851757844939E-2</v>
      </c>
      <c r="I729" s="2">
        <v>0.13139842388467032</v>
      </c>
      <c r="J729" s="2">
        <v>0.40519628441317385</v>
      </c>
      <c r="K729" s="2">
        <v>9.8325147556574538E-2</v>
      </c>
      <c r="L729" s="2">
        <v>0.19373658627436324</v>
      </c>
      <c r="M729" s="2">
        <v>-0.11229565368864751</v>
      </c>
      <c r="N729" s="2">
        <v>-2.7879910322318388E-2</v>
      </c>
      <c r="O729" s="2">
        <v>4.6910340999412915E-2</v>
      </c>
      <c r="P729" s="2">
        <v>0.114746813019636</v>
      </c>
    </row>
    <row r="730" spans="1:16" x14ac:dyDescent="0.2">
      <c r="A730" s="4" t="s">
        <v>1472</v>
      </c>
      <c r="B730" s="4" t="s">
        <v>1473</v>
      </c>
      <c r="C730" s="2">
        <v>0.17512638470420935</v>
      </c>
      <c r="D730" s="2">
        <v>0.30454790477100196</v>
      </c>
      <c r="E730" s="2">
        <v>0</v>
      </c>
      <c r="F730" s="2">
        <v>0</v>
      </c>
      <c r="G730" s="2">
        <v>0</v>
      </c>
      <c r="H730" s="2">
        <v>5.6728843193133774E-2</v>
      </c>
      <c r="I730" s="2">
        <v>0.13139842388467032</v>
      </c>
      <c r="J730" s="2">
        <v>-0.16090471147069124</v>
      </c>
      <c r="K730" s="2">
        <v>0.25028134749306152</v>
      </c>
      <c r="L730" s="2">
        <v>0</v>
      </c>
      <c r="M730" s="2">
        <v>0.70154921421149474</v>
      </c>
      <c r="N730" s="2">
        <v>0</v>
      </c>
      <c r="O730" s="2">
        <v>8.9400522111390837E-2</v>
      </c>
      <c r="P730" s="2">
        <v>0.15372071235308923</v>
      </c>
    </row>
    <row r="731" spans="1:16" x14ac:dyDescent="0.2">
      <c r="A731" s="4" t="s">
        <v>1474</v>
      </c>
      <c r="B731" s="4" t="s">
        <v>1475</v>
      </c>
      <c r="C731" s="2">
        <v>0.27940739385178875</v>
      </c>
      <c r="D731" s="2">
        <v>0.16840716003928907</v>
      </c>
      <c r="E731" s="2">
        <v>0.13706330027495514</v>
      </c>
      <c r="F731" s="2">
        <v>-0.10335845360434645</v>
      </c>
      <c r="G731" s="2">
        <v>1.8481873807751275E-2</v>
      </c>
      <c r="H731" s="2">
        <v>-0.16521103687842298</v>
      </c>
      <c r="I731" s="2">
        <v>-0.32803628045637429</v>
      </c>
      <c r="J731" s="2">
        <v>0.23345021435981539</v>
      </c>
      <c r="K731" s="2">
        <v>0.14796885043475305</v>
      </c>
      <c r="L731" s="2">
        <v>0.75147713311325126</v>
      </c>
      <c r="M731" s="2">
        <v>0.28867530288619264</v>
      </c>
      <c r="N731" s="2">
        <v>0.4409157188462598</v>
      </c>
      <c r="O731" s="2">
        <v>5.5798372915169127E-2</v>
      </c>
      <c r="P731" s="2">
        <v>0.25574182319731631</v>
      </c>
    </row>
    <row r="732" spans="1:16" x14ac:dyDescent="0.2">
      <c r="A732" s="4" t="s">
        <v>1476</v>
      </c>
      <c r="B732" s="4" t="s">
        <v>1477</v>
      </c>
      <c r="C732" s="2">
        <v>-0.12942152006679641</v>
      </c>
      <c r="D732" s="2">
        <v>0</v>
      </c>
      <c r="E732" s="2">
        <v>0</v>
      </c>
      <c r="F732" s="2">
        <v>0</v>
      </c>
      <c r="G732" s="2">
        <v>0</v>
      </c>
      <c r="H732" s="2">
        <v>5.6728843193133774E-2</v>
      </c>
      <c r="I732" s="2">
        <v>0.51270530640776668</v>
      </c>
      <c r="J732" s="2">
        <v>0.22040217105239976</v>
      </c>
      <c r="K732" s="2">
        <v>0.25028134749306152</v>
      </c>
      <c r="L732" s="2">
        <v>0</v>
      </c>
      <c r="M732" s="2">
        <v>0.70154921421149474</v>
      </c>
      <c r="N732" s="2">
        <v>0</v>
      </c>
      <c r="O732" s="2">
        <v>-1.2115446145610441E-2</v>
      </c>
      <c r="P732" s="2">
        <v>0.28082300652745379</v>
      </c>
    </row>
    <row r="733" spans="1:16" x14ac:dyDescent="0.2">
      <c r="A733" s="4" t="s">
        <v>1478</v>
      </c>
      <c r="B733" s="4" t="s">
        <v>1479</v>
      </c>
      <c r="C733" s="2">
        <v>-2.4066454221380136</v>
      </c>
      <c r="D733" s="2">
        <v>-0.82143696137086886</v>
      </c>
      <c r="E733" s="2">
        <v>-0.46821918534651435</v>
      </c>
      <c r="F733" s="2">
        <v>0.98756775535383301</v>
      </c>
      <c r="G733" s="2">
        <v>-2.677351985802892</v>
      </c>
      <c r="H733" s="2">
        <v>-1.1648362019094094</v>
      </c>
      <c r="I733" s="2">
        <v>1.2592595111865914</v>
      </c>
      <c r="J733" s="2">
        <v>0.32892631774724451</v>
      </c>
      <c r="K733" s="2">
        <v>0.1622971454426391</v>
      </c>
      <c r="L733" s="2">
        <v>-0.72601426013440129</v>
      </c>
      <c r="M733" s="2">
        <v>-0.66144948969879946</v>
      </c>
      <c r="N733" s="2">
        <v>-2.0010287619942821</v>
      </c>
      <c r="O733" s="2">
        <v>-1.0918203335356442</v>
      </c>
      <c r="P733" s="2">
        <v>-0.27300158957516796</v>
      </c>
    </row>
    <row r="734" spans="1:16" x14ac:dyDescent="0.2">
      <c r="A734" s="4" t="s">
        <v>1480</v>
      </c>
      <c r="B734" s="4" t="s">
        <v>1481</v>
      </c>
      <c r="C734" s="2">
        <v>9.4573755039822599E-2</v>
      </c>
      <c r="D734" s="2">
        <v>0</v>
      </c>
      <c r="E734" s="2">
        <v>0</v>
      </c>
      <c r="F734" s="2">
        <v>-4.1783562770206402E-2</v>
      </c>
      <c r="G734" s="2">
        <v>4.1647045768804576E-2</v>
      </c>
      <c r="H734" s="2">
        <v>5.6728843193133774E-2</v>
      </c>
      <c r="I734" s="2">
        <v>0.13139842388467032</v>
      </c>
      <c r="J734" s="2">
        <v>-0.16090471147069124</v>
      </c>
      <c r="K734" s="2">
        <v>0.27875844034987379</v>
      </c>
      <c r="L734" s="2">
        <v>0.59098514761860266</v>
      </c>
      <c r="M734" s="2">
        <v>0.70154921421149474</v>
      </c>
      <c r="N734" s="2">
        <v>0</v>
      </c>
      <c r="O734" s="2">
        <v>2.519434687192576E-2</v>
      </c>
      <c r="P734" s="2">
        <v>0.2569644190989917</v>
      </c>
    </row>
    <row r="735" spans="1:16" x14ac:dyDescent="0.2">
      <c r="A735" s="4" t="s">
        <v>1482</v>
      </c>
      <c r="B735" s="4" t="s">
        <v>1483</v>
      </c>
      <c r="C735" s="2">
        <v>0.12543961672406984</v>
      </c>
      <c r="D735" s="2">
        <v>-0.53399710658429855</v>
      </c>
      <c r="E735" s="2">
        <v>-6.2337295440776985E-2</v>
      </c>
      <c r="F735" s="2">
        <v>-0.85119553881594079</v>
      </c>
      <c r="G735" s="2">
        <v>3.2855750749023784E-2</v>
      </c>
      <c r="H735" s="2">
        <v>-0.6992736494330094</v>
      </c>
      <c r="I735" s="2">
        <v>-0.16028413627850327</v>
      </c>
      <c r="J735" s="2">
        <v>-0.16465208310812871</v>
      </c>
      <c r="K735" s="2">
        <v>-0.23698509252070549</v>
      </c>
      <c r="L735" s="2">
        <v>-0.19933125148802189</v>
      </c>
      <c r="M735" s="2">
        <v>0.41937369689692461</v>
      </c>
      <c r="N735" s="2">
        <v>5.759671211167155E-3</v>
      </c>
      <c r="O735" s="2">
        <v>-0.33141803713348866</v>
      </c>
      <c r="P735" s="2">
        <v>-5.6019865881211252E-2</v>
      </c>
    </row>
    <row r="736" spans="1:16" x14ac:dyDescent="0.2">
      <c r="A736" s="4" t="s">
        <v>1484</v>
      </c>
      <c r="B736" s="4" t="s">
        <v>1485</v>
      </c>
      <c r="C736" s="2">
        <v>-0.12942152006679641</v>
      </c>
      <c r="D736" s="2">
        <v>0</v>
      </c>
      <c r="E736" s="2">
        <v>1.4120696172648526</v>
      </c>
      <c r="F736" s="2">
        <v>1.4120696172648526</v>
      </c>
      <c r="G736" s="2">
        <v>0</v>
      </c>
      <c r="H736" s="2">
        <v>5.6728843193133774E-2</v>
      </c>
      <c r="I736" s="2">
        <v>0.13139842388467032</v>
      </c>
      <c r="J736" s="2">
        <v>-0.16090471147069124</v>
      </c>
      <c r="K736" s="2">
        <v>0.25028134749306152</v>
      </c>
      <c r="L736" s="2">
        <v>0</v>
      </c>
      <c r="M736" s="2">
        <v>0.70154921421149474</v>
      </c>
      <c r="N736" s="2">
        <v>0</v>
      </c>
      <c r="O736" s="2">
        <v>0.45857442627600714</v>
      </c>
      <c r="P736" s="2">
        <v>0.15372071235308923</v>
      </c>
    </row>
    <row r="737" spans="1:16" x14ac:dyDescent="0.2">
      <c r="A737" s="4" t="s">
        <v>1486</v>
      </c>
      <c r="B737" s="4" t="s">
        <v>1487</v>
      </c>
      <c r="C737" s="2">
        <v>0.66331645314898968</v>
      </c>
      <c r="D737" s="2">
        <v>0.48099451076401845</v>
      </c>
      <c r="E737" s="2">
        <v>0.12183111878172832</v>
      </c>
      <c r="F737" s="2">
        <v>-0.18991234367004955</v>
      </c>
      <c r="G737" s="2">
        <v>0.7289552631464441</v>
      </c>
      <c r="H737" s="2">
        <v>0.4739406438878096</v>
      </c>
      <c r="I737" s="2">
        <v>0.28494804382526484</v>
      </c>
      <c r="J737" s="2">
        <v>-0.55944362649152013</v>
      </c>
      <c r="K737" s="2">
        <v>1.027712894506047</v>
      </c>
      <c r="L737" s="2">
        <v>0.22534301205157314</v>
      </c>
      <c r="M737" s="2">
        <v>0.6590787860539421</v>
      </c>
      <c r="N737" s="2">
        <v>-0.59455896311897294</v>
      </c>
      <c r="O737" s="2">
        <v>0.37985427434315672</v>
      </c>
      <c r="P737" s="2">
        <v>0.17384669113772233</v>
      </c>
    </row>
    <row r="738" spans="1:16" x14ac:dyDescent="0.2">
      <c r="A738" s="4" t="s">
        <v>1488</v>
      </c>
      <c r="B738" s="4" t="s">
        <v>1489</v>
      </c>
      <c r="C738" s="2">
        <v>-0.22731407836938367</v>
      </c>
      <c r="D738" s="2">
        <v>0</v>
      </c>
      <c r="E738" s="2">
        <v>0</v>
      </c>
      <c r="F738" s="2">
        <v>0</v>
      </c>
      <c r="G738" s="2">
        <v>0</v>
      </c>
      <c r="H738" s="2">
        <v>5.6728843193133774E-2</v>
      </c>
      <c r="I738" s="2">
        <v>-0.65298087279055805</v>
      </c>
      <c r="J738" s="2">
        <v>-0.16090471147069124</v>
      </c>
      <c r="K738" s="2">
        <v>-1.0558397120497791</v>
      </c>
      <c r="L738" s="2">
        <v>0</v>
      </c>
      <c r="M738" s="2">
        <v>-0.15524872876907284</v>
      </c>
      <c r="N738" s="2">
        <v>0</v>
      </c>
      <c r="O738" s="2">
        <v>-2.8430872529374984E-2</v>
      </c>
      <c r="P738" s="2">
        <v>-0.33749567084668358</v>
      </c>
    </row>
    <row r="739" spans="1:16" x14ac:dyDescent="0.2">
      <c r="A739" s="4" t="s">
        <v>1490</v>
      </c>
      <c r="B739" s="4" t="s">
        <v>1491</v>
      </c>
      <c r="C739" s="2">
        <v>-1.3432474076224223</v>
      </c>
      <c r="D739" s="2">
        <v>8.3482464628736222E-2</v>
      </c>
      <c r="E739" s="2">
        <v>-1.2604026554523973</v>
      </c>
      <c r="F739" s="2">
        <v>3.6905696731972137E-2</v>
      </c>
      <c r="G739" s="2">
        <v>-0.36926242036779455</v>
      </c>
      <c r="H739" s="2">
        <v>0.98477477500970168</v>
      </c>
      <c r="I739" s="2">
        <v>-1.6658176354283263E-2</v>
      </c>
      <c r="J739" s="2">
        <v>0.28730968103989529</v>
      </c>
      <c r="K739" s="2">
        <v>-1.1782890551355407</v>
      </c>
      <c r="L739" s="2">
        <v>-0.83229940987905338</v>
      </c>
      <c r="M739" s="2">
        <v>-0.42927152893941667</v>
      </c>
      <c r="N739" s="2">
        <v>-0.53454975040137009</v>
      </c>
      <c r="O739" s="2">
        <v>-0.3112915911787007</v>
      </c>
      <c r="P739" s="2">
        <v>-0.45062637327829475</v>
      </c>
    </row>
    <row r="740" spans="1:16" x14ac:dyDescent="0.2">
      <c r="A740" s="4" t="s">
        <v>1492</v>
      </c>
      <c r="B740" s="4" t="s">
        <v>1493</v>
      </c>
      <c r="C740" s="2">
        <v>-1.3327682276998252</v>
      </c>
      <c r="D740" s="2">
        <v>-0.11172314694486953</v>
      </c>
      <c r="E740" s="2">
        <v>-8.0896257613995839E-2</v>
      </c>
      <c r="F740" s="2">
        <v>0.9994994103155469</v>
      </c>
      <c r="G740" s="2">
        <v>-0.9175529555299512</v>
      </c>
      <c r="H740" s="2">
        <v>0.2307994483513387</v>
      </c>
      <c r="I740" s="2">
        <v>0.75125475741126224</v>
      </c>
      <c r="J740" s="2">
        <v>-0.1876598284769507</v>
      </c>
      <c r="K740" s="2">
        <v>-1.5864579159849195</v>
      </c>
      <c r="L740" s="2">
        <v>-2.1586354256606777</v>
      </c>
      <c r="M740" s="2">
        <v>-0.4317014176916672</v>
      </c>
      <c r="N740" s="2">
        <v>-1.6897857650659989</v>
      </c>
      <c r="O740" s="2">
        <v>-0.20210695485362604</v>
      </c>
      <c r="P740" s="2">
        <v>-0.8838309325781587</v>
      </c>
    </row>
    <row r="741" spans="1:16" x14ac:dyDescent="0.2">
      <c r="A741" s="4" t="s">
        <v>1494</v>
      </c>
      <c r="B741" s="4" t="s">
        <v>1495</v>
      </c>
      <c r="C741" s="2">
        <v>0.64519300516044598</v>
      </c>
      <c r="D741" s="2">
        <v>8.5772870555785793E-2</v>
      </c>
      <c r="E741" s="2">
        <v>0.47513921525307456</v>
      </c>
      <c r="F741" s="2">
        <v>-0.21370243941838821</v>
      </c>
      <c r="G741" s="2">
        <v>0.24621495112183392</v>
      </c>
      <c r="H741" s="2">
        <v>-0.38589786035649354</v>
      </c>
      <c r="I741" s="2">
        <v>1.7096208626780421E-2</v>
      </c>
      <c r="J741" s="2">
        <v>-0.2610745922768834</v>
      </c>
      <c r="K741" s="2">
        <v>0.80238227215342472</v>
      </c>
      <c r="L741" s="2">
        <v>0.56623325911207356</v>
      </c>
      <c r="M741" s="2">
        <v>0.67974621670122237</v>
      </c>
      <c r="N741" s="2">
        <v>-7.6706630585700545E-3</v>
      </c>
      <c r="O741" s="2">
        <v>0.14211995705270974</v>
      </c>
      <c r="P741" s="2">
        <v>0.29945211687634127</v>
      </c>
    </row>
    <row r="742" spans="1:16" x14ac:dyDescent="0.2">
      <c r="A742" s="4" t="s">
        <v>1496</v>
      </c>
      <c r="B742" s="4" t="s">
        <v>1497</v>
      </c>
      <c r="C742" s="2">
        <v>-7.7328911931246039E-2</v>
      </c>
      <c r="D742" s="2">
        <v>-0.15754257960519738</v>
      </c>
      <c r="E742" s="2">
        <v>-8.1555948585173774E-3</v>
      </c>
      <c r="F742" s="2">
        <v>-0.21779078259926571</v>
      </c>
      <c r="G742" s="2">
        <v>-1.1351035081533558E-2</v>
      </c>
      <c r="H742" s="2">
        <v>-0.16425737962914957</v>
      </c>
      <c r="I742" s="2">
        <v>0.35976305533516212</v>
      </c>
      <c r="J742" s="2">
        <v>0.39402823492381056</v>
      </c>
      <c r="K742" s="2">
        <v>0.30480522847606073</v>
      </c>
      <c r="L742" s="2">
        <v>0.38109219592702448</v>
      </c>
      <c r="M742" s="2">
        <v>1.0478715797765603</v>
      </c>
      <c r="N742" s="2">
        <v>0.67289068050908629</v>
      </c>
      <c r="O742" s="2">
        <v>-0.10607104728415161</v>
      </c>
      <c r="P742" s="2">
        <v>0.52674182915795076</v>
      </c>
    </row>
    <row r="743" spans="1:16" x14ac:dyDescent="0.2">
      <c r="A743" s="4" t="s">
        <v>1498</v>
      </c>
      <c r="B743" s="4" t="s">
        <v>1499</v>
      </c>
      <c r="C743" s="2">
        <v>0.66554088246269205</v>
      </c>
      <c r="D743" s="2">
        <v>0.29724511138363935</v>
      </c>
      <c r="E743" s="2">
        <v>0.2865334112997453</v>
      </c>
      <c r="F743" s="2">
        <v>-0.25868559757523579</v>
      </c>
      <c r="G743" s="2">
        <v>0.3076843974771532</v>
      </c>
      <c r="H743" s="2">
        <v>-0.31017544194831093</v>
      </c>
      <c r="I743" s="2">
        <v>-0.34298519877831113</v>
      </c>
      <c r="J743" s="2">
        <v>0.23384106654887127</v>
      </c>
      <c r="K743" s="2">
        <v>0.98724487161986929</v>
      </c>
      <c r="L743" s="2">
        <v>1.4038421581410916</v>
      </c>
      <c r="M743" s="2">
        <v>-1.603196831476749E-2</v>
      </c>
      <c r="N743" s="2">
        <v>0.16677812011571752</v>
      </c>
      <c r="O743" s="2">
        <v>0.16469046051661387</v>
      </c>
      <c r="P743" s="2">
        <v>0.40544817488874524</v>
      </c>
    </row>
    <row r="744" spans="1:16" x14ac:dyDescent="0.2">
      <c r="A744" s="4" t="s">
        <v>1500</v>
      </c>
      <c r="B744" s="4" t="s">
        <v>1501</v>
      </c>
      <c r="C744" s="2">
        <v>0.16824620495551404</v>
      </c>
      <c r="D744" s="2">
        <v>0.29766772502231842</v>
      </c>
      <c r="E744" s="2">
        <v>0</v>
      </c>
      <c r="F744" s="2">
        <v>0</v>
      </c>
      <c r="G744" s="2">
        <v>0</v>
      </c>
      <c r="H744" s="2">
        <v>5.6728843193133774E-2</v>
      </c>
      <c r="I744" s="2">
        <v>0.13139842388467032</v>
      </c>
      <c r="J744" s="2">
        <v>-0.16090471147069124</v>
      </c>
      <c r="K744" s="2">
        <v>0.25028134749306152</v>
      </c>
      <c r="L744" s="2">
        <v>0</v>
      </c>
      <c r="M744" s="2">
        <v>0.70154921421149474</v>
      </c>
      <c r="N744" s="2">
        <v>0</v>
      </c>
      <c r="O744" s="2">
        <v>8.7107128861827698E-2</v>
      </c>
      <c r="P744" s="2">
        <v>0.15372071235308923</v>
      </c>
    </row>
    <row r="745" spans="1:16" x14ac:dyDescent="0.2">
      <c r="A745" s="4" t="s">
        <v>1502</v>
      </c>
      <c r="B745" s="4" t="s">
        <v>1503</v>
      </c>
      <c r="C745" s="2">
        <v>1.405395747849649</v>
      </c>
      <c r="D745" s="2">
        <v>0.65447366041461674</v>
      </c>
      <c r="E745" s="2">
        <v>0.90798583286884993</v>
      </c>
      <c r="F745" s="2">
        <v>-5.4823652303134823E-2</v>
      </c>
      <c r="G745" s="2">
        <v>0.84048074532765205</v>
      </c>
      <c r="H745" s="2">
        <v>-6.5599896651203152E-2</v>
      </c>
      <c r="I745" s="2">
        <v>-0.65210443383189509</v>
      </c>
      <c r="J745" s="2">
        <v>0.25898084049655845</v>
      </c>
      <c r="K745" s="2">
        <v>-8.7716418321885342E-2</v>
      </c>
      <c r="L745" s="2">
        <v>1.0122659245007695</v>
      </c>
      <c r="M745" s="2">
        <v>-0.42613779558768111</v>
      </c>
      <c r="N745" s="2">
        <v>0.28832763944092504</v>
      </c>
      <c r="O745" s="2">
        <v>0.61465207291773827</v>
      </c>
      <c r="P745" s="2">
        <v>6.5602626116131893E-2</v>
      </c>
    </row>
    <row r="746" spans="1:16" x14ac:dyDescent="0.2">
      <c r="A746" s="4" t="s">
        <v>1504</v>
      </c>
      <c r="B746" s="4" t="s">
        <v>1505</v>
      </c>
      <c r="C746" s="2">
        <v>0.91261473640109714</v>
      </c>
      <c r="D746" s="2">
        <v>0.47509249378132862</v>
      </c>
      <c r="E746" s="2">
        <v>0.4818166392568729</v>
      </c>
      <c r="F746" s="2">
        <v>-3.173537860064566E-2</v>
      </c>
      <c r="G746" s="2">
        <v>0.41166815485048469</v>
      </c>
      <c r="H746" s="2">
        <v>-9.7431900372060495E-2</v>
      </c>
      <c r="I746" s="2">
        <v>-0.41001767325872956</v>
      </c>
      <c r="J746" s="2">
        <v>0.45079508510351179</v>
      </c>
      <c r="K746" s="2">
        <v>-0.16106423101614273</v>
      </c>
      <c r="L746" s="2">
        <v>0.46761505201882281</v>
      </c>
      <c r="M746" s="2">
        <v>-0.1601754577180749</v>
      </c>
      <c r="N746" s="2">
        <v>0.1499203789987823</v>
      </c>
      <c r="O746" s="2">
        <v>0.35867079088617965</v>
      </c>
      <c r="P746" s="2">
        <v>5.6178859021361612E-2</v>
      </c>
    </row>
    <row r="747" spans="1:16" x14ac:dyDescent="0.2">
      <c r="A747" s="4" t="s">
        <v>1506</v>
      </c>
      <c r="B747" s="4" t="s">
        <v>1507</v>
      </c>
      <c r="C747" s="2">
        <v>1.3982434112507647</v>
      </c>
      <c r="D747" s="2">
        <v>0.52021378633183024</v>
      </c>
      <c r="E747" s="2">
        <v>0.98468673858567479</v>
      </c>
      <c r="F747" s="2">
        <v>-2.27644064000527E-2</v>
      </c>
      <c r="G747" s="2">
        <v>1.0546091625357703</v>
      </c>
      <c r="H747" s="2">
        <v>0.10388686074317766</v>
      </c>
      <c r="I747" s="2">
        <v>0.20900814951995003</v>
      </c>
      <c r="J747" s="2">
        <v>0.39442766813808544</v>
      </c>
      <c r="K747" s="2">
        <v>0.13693825606126164</v>
      </c>
      <c r="L747" s="2">
        <v>0.36437956254170611</v>
      </c>
      <c r="M747" s="2">
        <v>-0.48221513609885563</v>
      </c>
      <c r="N747" s="2">
        <v>-0.70604169633684988</v>
      </c>
      <c r="O747" s="2">
        <v>0.67314592550786079</v>
      </c>
      <c r="P747" s="2">
        <v>-1.3917199362450394E-2</v>
      </c>
    </row>
    <row r="748" spans="1:16" x14ac:dyDescent="0.2">
      <c r="A748" s="4" t="s">
        <v>1508</v>
      </c>
      <c r="B748" s="4" t="s">
        <v>1509</v>
      </c>
      <c r="C748" s="2">
        <v>0.83032989192583773</v>
      </c>
      <c r="D748" s="2">
        <v>0.12538202254437522</v>
      </c>
      <c r="E748" s="2">
        <v>-0.20869966274381532</v>
      </c>
      <c r="F748" s="2">
        <v>-1.0430690521920678</v>
      </c>
      <c r="G748" s="2">
        <v>-0.22385496241394448</v>
      </c>
      <c r="H748" s="2">
        <v>-1.0014955086690684</v>
      </c>
      <c r="I748" s="2">
        <v>-0.76504509854989289</v>
      </c>
      <c r="J748" s="2">
        <v>-0.89264681763516185</v>
      </c>
      <c r="K748" s="2">
        <v>6.783545303939395E-2</v>
      </c>
      <c r="L748" s="2">
        <v>-1.7744478183560702E-2</v>
      </c>
      <c r="M748" s="2">
        <v>1.863673814923027E-2</v>
      </c>
      <c r="N748" s="2">
        <v>-0.51821105979217452</v>
      </c>
      <c r="O748" s="2">
        <v>-0.25356787859144719</v>
      </c>
      <c r="P748" s="2">
        <v>-0.3511958771620276</v>
      </c>
    </row>
    <row r="749" spans="1:16" x14ac:dyDescent="0.2">
      <c r="A749" s="4" t="s">
        <v>1510</v>
      </c>
      <c r="B749" s="4" t="s">
        <v>1511</v>
      </c>
      <c r="C749" s="2">
        <v>-0.12942152006679641</v>
      </c>
      <c r="D749" s="2">
        <v>0</v>
      </c>
      <c r="E749" s="2">
        <v>0</v>
      </c>
      <c r="F749" s="2">
        <v>0</v>
      </c>
      <c r="G749" s="2">
        <v>1.2314664929836188</v>
      </c>
      <c r="H749" s="2">
        <v>1.2881953361767484</v>
      </c>
      <c r="I749" s="2">
        <v>0.13139842388467032</v>
      </c>
      <c r="J749" s="2">
        <v>-0.16090471147069124</v>
      </c>
      <c r="K749" s="2">
        <v>0.25028134749306152</v>
      </c>
      <c r="L749" s="2">
        <v>0</v>
      </c>
      <c r="M749" s="2">
        <v>0.70154921421149474</v>
      </c>
      <c r="N749" s="2">
        <v>0</v>
      </c>
      <c r="O749" s="2">
        <v>0.39837338484892842</v>
      </c>
      <c r="P749" s="2">
        <v>0.15372071235308923</v>
      </c>
    </row>
    <row r="750" spans="1:16" x14ac:dyDescent="0.2">
      <c r="A750" s="4" t="s">
        <v>1512</v>
      </c>
      <c r="B750" s="4" t="s">
        <v>1513</v>
      </c>
      <c r="C750" s="2">
        <v>-0.12942152006679641</v>
      </c>
      <c r="D750" s="2">
        <v>-8.1928842565884077E-2</v>
      </c>
      <c r="E750" s="2">
        <v>0</v>
      </c>
      <c r="F750" s="2">
        <v>-0.19729472446683516</v>
      </c>
      <c r="G750" s="2">
        <v>0</v>
      </c>
      <c r="H750" s="2">
        <v>-0.25396759385756507</v>
      </c>
      <c r="I750" s="2">
        <v>-0.58992043535564209</v>
      </c>
      <c r="J750" s="2">
        <v>-0.16090471147069124</v>
      </c>
      <c r="K750" s="2">
        <v>-0.1023121569251394</v>
      </c>
      <c r="L750" s="2">
        <v>0.32211124396744384</v>
      </c>
      <c r="M750" s="2">
        <v>-0.17181311285649251</v>
      </c>
      <c r="N750" s="2">
        <v>0</v>
      </c>
      <c r="O750" s="2">
        <v>-0.11043544682618012</v>
      </c>
      <c r="P750" s="2">
        <v>-0.11713986210675358</v>
      </c>
    </row>
    <row r="751" spans="1:16" x14ac:dyDescent="0.2">
      <c r="A751" s="4" t="s">
        <v>1514</v>
      </c>
      <c r="B751" s="4" t="s">
        <v>1515</v>
      </c>
      <c r="C751" s="2">
        <v>-0.12942152006679641</v>
      </c>
      <c r="D751" s="2">
        <v>0</v>
      </c>
      <c r="E751" s="2">
        <v>1.5197040493517704</v>
      </c>
      <c r="F751" s="2">
        <v>1.5197040493517704</v>
      </c>
      <c r="G751" s="2">
        <v>0</v>
      </c>
      <c r="H751" s="2">
        <v>5.6728843193133774E-2</v>
      </c>
      <c r="I751" s="2">
        <v>0.13139842388467032</v>
      </c>
      <c r="J751" s="2">
        <v>-0.16090471147069124</v>
      </c>
      <c r="K751" s="2">
        <v>0.25028134749306152</v>
      </c>
      <c r="L751" s="2">
        <v>0</v>
      </c>
      <c r="M751" s="2">
        <v>0.70154921421149474</v>
      </c>
      <c r="N751" s="2">
        <v>0</v>
      </c>
      <c r="O751" s="2">
        <v>0.49445257030497974</v>
      </c>
      <c r="P751" s="2">
        <v>0.15372071235308923</v>
      </c>
    </row>
    <row r="752" spans="1:16" x14ac:dyDescent="0.2">
      <c r="A752" s="4" t="s">
        <v>1516</v>
      </c>
      <c r="B752" s="4" t="s">
        <v>1517</v>
      </c>
      <c r="C752" s="2">
        <v>-1.3597841792873346</v>
      </c>
      <c r="D752" s="2">
        <v>0.2703871207659681</v>
      </c>
      <c r="E752" s="2">
        <v>-0.6123548994769954</v>
      </c>
      <c r="F752" s="2">
        <v>0.80820313627894991</v>
      </c>
      <c r="G752" s="2">
        <v>-1.5241280387299219</v>
      </c>
      <c r="H752" s="2">
        <v>-2.5192875346536175E-2</v>
      </c>
      <c r="I752" s="2">
        <v>-0.22525557910312011</v>
      </c>
      <c r="J752" s="2">
        <v>0.60392623079586749</v>
      </c>
      <c r="K752" s="2">
        <v>-0.77789920069892271</v>
      </c>
      <c r="L752" s="2">
        <v>-5.0462993884183649E-3</v>
      </c>
      <c r="M752" s="2">
        <v>-1.2762960485817749</v>
      </c>
      <c r="N752" s="2">
        <v>-0.8843594069478552</v>
      </c>
      <c r="O752" s="2">
        <v>-0.40714495596597838</v>
      </c>
      <c r="P752" s="2">
        <v>-0.42748838398737066</v>
      </c>
    </row>
    <row r="753" spans="1:16" x14ac:dyDescent="0.2">
      <c r="A753" s="4" t="s">
        <v>1518</v>
      </c>
      <c r="B753" s="4" t="s">
        <v>1519</v>
      </c>
      <c r="C753" s="2">
        <v>-0.12942152006679641</v>
      </c>
      <c r="D753" s="2">
        <v>0</v>
      </c>
      <c r="E753" s="2">
        <v>0.38699259787751478</v>
      </c>
      <c r="F753" s="2">
        <v>0.38699259787751478</v>
      </c>
      <c r="G753" s="2">
        <v>0</v>
      </c>
      <c r="H753" s="2">
        <v>5.6728843193133774E-2</v>
      </c>
      <c r="I753" s="2">
        <v>0.13139842388467032</v>
      </c>
      <c r="J753" s="2">
        <v>-0.16090471147069124</v>
      </c>
      <c r="K753" s="2">
        <v>0.25028134749306152</v>
      </c>
      <c r="L753" s="2">
        <v>0</v>
      </c>
      <c r="M753" s="2">
        <v>0.70154921421149474</v>
      </c>
      <c r="N753" s="2">
        <v>0</v>
      </c>
      <c r="O753" s="2">
        <v>0.11688208648022781</v>
      </c>
      <c r="P753" s="2">
        <v>0.15372071235308923</v>
      </c>
    </row>
    <row r="754" spans="1:16" x14ac:dyDescent="0.2">
      <c r="A754" s="4" t="s">
        <v>1520</v>
      </c>
      <c r="B754" s="4" t="s">
        <v>1521</v>
      </c>
      <c r="C754" s="2">
        <v>0.60384974736287211</v>
      </c>
      <c r="D754" s="2">
        <v>0.73327126742967075</v>
      </c>
      <c r="E754" s="2">
        <v>0</v>
      </c>
      <c r="F754" s="2">
        <v>0</v>
      </c>
      <c r="G754" s="2">
        <v>0</v>
      </c>
      <c r="H754" s="2">
        <v>5.6728843193133774E-2</v>
      </c>
      <c r="I754" s="2">
        <v>-1.4361772555091663</v>
      </c>
      <c r="J754" s="2">
        <v>-0.89320797377686367</v>
      </c>
      <c r="K754" s="2">
        <v>-1.3172943319007817</v>
      </c>
      <c r="L754" s="2">
        <v>-0.7323032623061726</v>
      </c>
      <c r="M754" s="2">
        <v>-0.86602646518234072</v>
      </c>
      <c r="N754" s="2">
        <v>-0.7323032623061726</v>
      </c>
      <c r="O754" s="2">
        <v>0.23230830966427948</v>
      </c>
      <c r="P754" s="2">
        <v>-0.9962187584969161</v>
      </c>
    </row>
    <row r="755" spans="1:16" x14ac:dyDescent="0.2">
      <c r="A755" s="4" t="s">
        <v>1522</v>
      </c>
      <c r="B755" s="4" t="s">
        <v>1523</v>
      </c>
      <c r="C755" s="2">
        <v>-0.99528220604354212</v>
      </c>
      <c r="D755" s="2">
        <v>-0.72483552926381811</v>
      </c>
      <c r="E755" s="2">
        <v>0.30713178711282918</v>
      </c>
      <c r="F755" s="2">
        <v>0.44815694382575949</v>
      </c>
      <c r="G755" s="2">
        <v>-0.1602062444895071</v>
      </c>
      <c r="H755" s="2">
        <v>3.7547755416549651E-2</v>
      </c>
      <c r="I755" s="2">
        <v>0.16324668894275343</v>
      </c>
      <c r="J755" s="2">
        <v>-1.6727908265261782E-4</v>
      </c>
      <c r="K755" s="2">
        <v>-0.25990480588866904</v>
      </c>
      <c r="L755" s="2">
        <v>-0.38129698605177303</v>
      </c>
      <c r="M755" s="2">
        <v>-0.53391799177201749</v>
      </c>
      <c r="N755" s="2">
        <v>-1.1065780386535611</v>
      </c>
      <c r="O755" s="2">
        <v>-0.18124791557362149</v>
      </c>
      <c r="P755" s="2">
        <v>-0.35310306875098663</v>
      </c>
    </row>
    <row r="756" spans="1:16" x14ac:dyDescent="0.2">
      <c r="A756" s="4" t="s">
        <v>1524</v>
      </c>
      <c r="B756" s="4" t="s">
        <v>1525</v>
      </c>
      <c r="C756" s="2">
        <v>1.2543836261500467</v>
      </c>
      <c r="D756" s="2">
        <v>1.0691697944106502</v>
      </c>
      <c r="E756" s="2">
        <v>0.97471664635333743</v>
      </c>
      <c r="F756" s="2">
        <v>0.66008129454714304</v>
      </c>
      <c r="G756" s="2">
        <v>0.8201763981735456</v>
      </c>
      <c r="H756" s="2">
        <v>0.5622698895604803</v>
      </c>
      <c r="I756" s="2">
        <v>-0.97858025728626896</v>
      </c>
      <c r="J756" s="2">
        <v>-9.9047321117277681E-2</v>
      </c>
      <c r="K756" s="2">
        <v>-0.33507972035044581</v>
      </c>
      <c r="L756" s="2">
        <v>0.58647500368085781</v>
      </c>
      <c r="M756" s="2">
        <v>-0.31226387464847843</v>
      </c>
      <c r="N756" s="2">
        <v>0.15802298266437959</v>
      </c>
      <c r="O756" s="2">
        <v>0.89013294153253375</v>
      </c>
      <c r="P756" s="2">
        <v>-0.16341219784287228</v>
      </c>
    </row>
    <row r="757" spans="1:16" x14ac:dyDescent="0.2">
      <c r="A757" s="4" t="s">
        <v>1526</v>
      </c>
      <c r="B757" s="4" t="s">
        <v>1527</v>
      </c>
      <c r="C757" s="2">
        <v>0.28723859554256348</v>
      </c>
      <c r="D757" s="2">
        <v>0.55419497619099634</v>
      </c>
      <c r="E757" s="2">
        <v>3.9970240409874007E-2</v>
      </c>
      <c r="F757" s="2">
        <v>0.17750510099150188</v>
      </c>
      <c r="G757" s="2">
        <v>1.3323360435027454</v>
      </c>
      <c r="H757" s="2">
        <v>1.5265997472775066</v>
      </c>
      <c r="I757" s="2">
        <v>-0.41276399289633436</v>
      </c>
      <c r="J757" s="2">
        <v>1.1366761527577478</v>
      </c>
      <c r="K757" s="2">
        <v>0.20121342000944684</v>
      </c>
      <c r="L757" s="2">
        <v>1.7926753535258411</v>
      </c>
      <c r="M757" s="2">
        <v>-1.14019406679795</v>
      </c>
      <c r="N757" s="2">
        <v>0</v>
      </c>
      <c r="O757" s="2">
        <v>0.65297411731919797</v>
      </c>
      <c r="P757" s="2">
        <v>0.26293447776645856</v>
      </c>
    </row>
    <row r="758" spans="1:16" x14ac:dyDescent="0.2">
      <c r="A758" s="4" t="s">
        <v>1528</v>
      </c>
      <c r="B758" s="4" t="s">
        <v>1529</v>
      </c>
      <c r="C758" s="2">
        <v>-0.5672983884376086</v>
      </c>
      <c r="D758" s="2">
        <v>0.2183854637977303</v>
      </c>
      <c r="E758" s="2">
        <v>0.15919570334820515</v>
      </c>
      <c r="F758" s="2">
        <v>0.81545803551673479</v>
      </c>
      <c r="G758" s="2">
        <v>-1.4209162797534163</v>
      </c>
      <c r="H758" s="2">
        <v>-0.7079251043917506</v>
      </c>
      <c r="I758" s="2">
        <v>-0.7295992922663358</v>
      </c>
      <c r="J758" s="2">
        <v>-0.20578557872075268</v>
      </c>
      <c r="K758" s="2">
        <v>-2.4330445636127376</v>
      </c>
      <c r="L758" s="2">
        <v>-1.8672090622048516</v>
      </c>
      <c r="M758" s="2">
        <v>0.18463336714538525</v>
      </c>
      <c r="N758" s="2">
        <v>0.29920100183482728</v>
      </c>
      <c r="O758" s="2">
        <v>-0.25051676165335085</v>
      </c>
      <c r="P758" s="2">
        <v>-0.79196735463741097</v>
      </c>
    </row>
    <row r="759" spans="1:16" x14ac:dyDescent="0.2">
      <c r="A759" s="4" t="s">
        <v>1530</v>
      </c>
      <c r="B759" s="4" t="s">
        <v>1531</v>
      </c>
      <c r="C759" s="2">
        <v>0.90841187993146333</v>
      </c>
      <c r="D759" s="2">
        <v>4.7449512833192209E-2</v>
      </c>
      <c r="E759" s="2">
        <v>0.70063634087175197</v>
      </c>
      <c r="F759" s="2">
        <v>-0.28974754629331445</v>
      </c>
      <c r="G759" s="2">
        <v>0.59039821218784194</v>
      </c>
      <c r="H759" s="2">
        <v>-0.34325683178409971</v>
      </c>
      <c r="I759" s="2">
        <v>-0.6318231699365956</v>
      </c>
      <c r="J759" s="2">
        <v>-4.0883524070546809E-2</v>
      </c>
      <c r="K759" s="2">
        <v>0.57659147634938401</v>
      </c>
      <c r="L759" s="2">
        <v>1.2095529100777427</v>
      </c>
      <c r="M759" s="2">
        <v>0.32303092964481639</v>
      </c>
      <c r="N759" s="2">
        <v>0.50472449665473684</v>
      </c>
      <c r="O759" s="2">
        <v>0.2689819279578059</v>
      </c>
      <c r="P759" s="2">
        <v>0.32353218645325627</v>
      </c>
    </row>
    <row r="760" spans="1:16" x14ac:dyDescent="0.2">
      <c r="A760" s="4" t="s">
        <v>1532</v>
      </c>
      <c r="B760" s="4" t="s">
        <v>1533</v>
      </c>
      <c r="C760" s="2">
        <v>0.15523404697205789</v>
      </c>
      <c r="D760" s="2">
        <v>0.28465556703885581</v>
      </c>
      <c r="E760" s="2">
        <v>0</v>
      </c>
      <c r="F760" s="2">
        <v>0</v>
      </c>
      <c r="G760" s="2">
        <v>0</v>
      </c>
      <c r="H760" s="2">
        <v>5.6728843193133774E-2</v>
      </c>
      <c r="I760" s="2">
        <v>0.13139842388467032</v>
      </c>
      <c r="J760" s="2">
        <v>-0.16090471147069124</v>
      </c>
      <c r="K760" s="2">
        <v>0.25028134749306152</v>
      </c>
      <c r="L760" s="2">
        <v>0</v>
      </c>
      <c r="M760" s="2">
        <v>0.70154921421149474</v>
      </c>
      <c r="N760" s="2">
        <v>0</v>
      </c>
      <c r="O760" s="2">
        <v>8.2769742867341248E-2</v>
      </c>
      <c r="P760" s="2">
        <v>0.15372071235308923</v>
      </c>
    </row>
    <row r="761" spans="1:16" x14ac:dyDescent="0.2">
      <c r="A761" s="4" t="s">
        <v>1534</v>
      </c>
      <c r="B761" s="4" t="s">
        <v>1535</v>
      </c>
      <c r="C761" s="2">
        <v>-1.521577982543842</v>
      </c>
      <c r="D761" s="2">
        <v>-0.6001104903187785</v>
      </c>
      <c r="E761" s="2">
        <v>-1.5272599126901663</v>
      </c>
      <c r="F761" s="2">
        <v>-0.73521394053189815</v>
      </c>
      <c r="G761" s="2">
        <v>-1.3316136833039547</v>
      </c>
      <c r="H761" s="2">
        <v>-0.45076819720779548</v>
      </c>
      <c r="I761" s="2">
        <v>1.4867770529399069</v>
      </c>
      <c r="J761" s="2">
        <v>0.20353789930136876</v>
      </c>
      <c r="K761" s="2">
        <v>0.63237964868447571</v>
      </c>
      <c r="L761" s="2">
        <v>-0.59698141876168609</v>
      </c>
      <c r="M761" s="2">
        <v>-2.3006601499955794E-2</v>
      </c>
      <c r="N761" s="2">
        <v>-1.8094967357550289</v>
      </c>
      <c r="O761" s="2">
        <v>-1.0277573677660727</v>
      </c>
      <c r="P761" s="2">
        <v>-1.7798359181819934E-2</v>
      </c>
    </row>
    <row r="762" spans="1:16" x14ac:dyDescent="0.2">
      <c r="A762" s="4" t="s">
        <v>1536</v>
      </c>
      <c r="B762" s="4" t="s">
        <v>1537</v>
      </c>
      <c r="C762" s="2">
        <v>0.76969867603251285</v>
      </c>
      <c r="D762" s="2">
        <v>-0.21178163779774398</v>
      </c>
      <c r="E762" s="2">
        <v>1.4269901687036191</v>
      </c>
      <c r="F762" s="2">
        <v>0.31608833480656506</v>
      </c>
      <c r="G762" s="2">
        <v>1.0611487454601281</v>
      </c>
      <c r="H762" s="2">
        <v>6.9757547562153297E-3</v>
      </c>
      <c r="I762" s="2">
        <v>0.8880070160962672</v>
      </c>
      <c r="J762" s="2">
        <v>0.51052305872124681</v>
      </c>
      <c r="K762" s="2">
        <v>0.53205591726488832</v>
      </c>
      <c r="L762" s="2">
        <v>0.19659374775218313</v>
      </c>
      <c r="M762" s="2">
        <v>-0.22797777964919472</v>
      </c>
      <c r="N762" s="2">
        <v>-1.0147078158803473</v>
      </c>
      <c r="O762" s="2">
        <v>0.56152000699354943</v>
      </c>
      <c r="P762" s="2">
        <v>0.14741569071750726</v>
      </c>
    </row>
    <row r="763" spans="1:16" x14ac:dyDescent="0.2">
      <c r="A763" s="4" t="s">
        <v>1538</v>
      </c>
      <c r="B763" s="4" t="s">
        <v>1539</v>
      </c>
      <c r="C763" s="2">
        <v>0.32715258435741612</v>
      </c>
      <c r="D763" s="2">
        <v>5.0845526897551445E-2</v>
      </c>
      <c r="E763" s="2">
        <v>-0.1574337854315675</v>
      </c>
      <c r="F763" s="2">
        <v>-0.45996752315453715</v>
      </c>
      <c r="G763" s="2">
        <v>7.5568816931769922E-2</v>
      </c>
      <c r="H763" s="2">
        <v>-0.14347914729479685</v>
      </c>
      <c r="I763" s="2">
        <v>0.69661537105047899</v>
      </c>
      <c r="J763" s="2">
        <v>0.26495204565706765</v>
      </c>
      <c r="K763" s="2">
        <v>0.84736525998664614</v>
      </c>
      <c r="L763" s="2">
        <v>0.49798097972221683</v>
      </c>
      <c r="M763" s="2">
        <v>0.89423786117056969</v>
      </c>
      <c r="N763" s="2">
        <v>-0.12042664824691499</v>
      </c>
      <c r="O763" s="2">
        <v>-5.1218921282360663E-2</v>
      </c>
      <c r="P763" s="2">
        <v>0.51345414489001062</v>
      </c>
    </row>
    <row r="764" spans="1:16" x14ac:dyDescent="0.2">
      <c r="A764" s="4" t="s">
        <v>1540</v>
      </c>
      <c r="B764" s="4" t="s">
        <v>1541</v>
      </c>
      <c r="C764" s="2">
        <v>-0.12942152006679641</v>
      </c>
      <c r="D764" s="2">
        <v>0</v>
      </c>
      <c r="E764" s="2">
        <v>0.3723018283180981</v>
      </c>
      <c r="F764" s="2">
        <v>0.3723018283180981</v>
      </c>
      <c r="G764" s="2">
        <v>0</v>
      </c>
      <c r="H764" s="2">
        <v>5.6728843193133774E-2</v>
      </c>
      <c r="I764" s="2">
        <v>0.13139842388467032</v>
      </c>
      <c r="J764" s="2">
        <v>-0.16090471147069124</v>
      </c>
      <c r="K764" s="2">
        <v>0.25028134749306152</v>
      </c>
      <c r="L764" s="2">
        <v>0</v>
      </c>
      <c r="M764" s="2">
        <v>0.70154921421149474</v>
      </c>
      <c r="N764" s="2">
        <v>0</v>
      </c>
      <c r="O764" s="2">
        <v>0.11198516329375559</v>
      </c>
      <c r="P764" s="2">
        <v>0.15372071235308923</v>
      </c>
    </row>
    <row r="765" spans="1:16" x14ac:dyDescent="0.2">
      <c r="A765" s="4" t="s">
        <v>1542</v>
      </c>
      <c r="B765" s="4" t="s">
        <v>1543</v>
      </c>
      <c r="C765" s="2">
        <v>1.1978411681857026</v>
      </c>
      <c r="D765" s="2">
        <v>0.28862254544496158</v>
      </c>
      <c r="E765" s="2">
        <v>0.8151094961611659</v>
      </c>
      <c r="F765" s="2">
        <v>-0.22353064664637748</v>
      </c>
      <c r="G765" s="2">
        <v>0.52480151843157263</v>
      </c>
      <c r="H765" s="2">
        <v>-0.45710978118284207</v>
      </c>
      <c r="I765" s="2">
        <v>-0.55494928666307319</v>
      </c>
      <c r="J765" s="2">
        <v>0.33421372093831625</v>
      </c>
      <c r="K765" s="2">
        <v>0.20236556857649762</v>
      </c>
      <c r="L765" s="2">
        <v>1.1335503640401907</v>
      </c>
      <c r="M765" s="2">
        <v>-5.4485971059549478E-2</v>
      </c>
      <c r="N765" s="2">
        <v>0.4254309576857061</v>
      </c>
      <c r="O765" s="2">
        <v>0.35762238339903057</v>
      </c>
      <c r="P765" s="2">
        <v>0.24768755891968131</v>
      </c>
    </row>
    <row r="766" spans="1:16" x14ac:dyDescent="0.2">
      <c r="A766" s="4" t="s">
        <v>1544</v>
      </c>
      <c r="B766" s="4" t="s">
        <v>1545</v>
      </c>
      <c r="C766" s="2">
        <v>0.56101552580542369</v>
      </c>
      <c r="D766" s="2">
        <v>1.0659944228527132</v>
      </c>
      <c r="E766" s="2">
        <v>-0.3755573769804858</v>
      </c>
      <c r="F766" s="2">
        <v>0</v>
      </c>
      <c r="G766" s="2">
        <v>-0.3755573769804858</v>
      </c>
      <c r="H766" s="2">
        <v>5.6728843193133774E-2</v>
      </c>
      <c r="I766" s="2">
        <v>-0.26064937574484776</v>
      </c>
      <c r="J766" s="2">
        <v>0.192910753376552</v>
      </c>
      <c r="K766" s="2">
        <v>0.28661785145829949</v>
      </c>
      <c r="L766" s="2">
        <v>0.782199768442017</v>
      </c>
      <c r="M766" s="2">
        <v>0.47929661109957661</v>
      </c>
      <c r="N766" s="2">
        <v>0.52361066136484391</v>
      </c>
      <c r="O766" s="2">
        <v>0.15543733964838316</v>
      </c>
      <c r="P766" s="2">
        <v>0.33399771166607356</v>
      </c>
    </row>
    <row r="767" spans="1:16" x14ac:dyDescent="0.2">
      <c r="A767" s="4" t="s">
        <v>1546</v>
      </c>
      <c r="B767" s="4" t="s">
        <v>1547</v>
      </c>
      <c r="C767" s="2">
        <v>-1.0811756197387031E-2</v>
      </c>
      <c r="D767" s="2">
        <v>0.1404378574024808</v>
      </c>
      <c r="E767" s="2">
        <v>0.86100692360756503</v>
      </c>
      <c r="F767" s="2">
        <v>0.88283501714063928</v>
      </c>
      <c r="G767" s="2">
        <v>-0.28879385917726602</v>
      </c>
      <c r="H767" s="2">
        <v>-0.21023692245106304</v>
      </c>
      <c r="I767" s="2">
        <v>0.50761369588678251</v>
      </c>
      <c r="J767" s="2">
        <v>0.12668459979167832</v>
      </c>
      <c r="K767" s="2">
        <v>1.2026319256442703</v>
      </c>
      <c r="L767" s="2">
        <v>0.86372461741148032</v>
      </c>
      <c r="M767" s="2">
        <v>0.15541618380036062</v>
      </c>
      <c r="N767" s="2">
        <v>-0.63475899115086876</v>
      </c>
      <c r="O767" s="2">
        <v>0.22907287672082818</v>
      </c>
      <c r="P767" s="2">
        <v>0.37021867189728391</v>
      </c>
    </row>
    <row r="768" spans="1:16" x14ac:dyDescent="0.2">
      <c r="A768" s="4" t="s">
        <v>1548</v>
      </c>
      <c r="B768" s="4" t="s">
        <v>1549</v>
      </c>
      <c r="C768" s="2">
        <v>0.50005254338325411</v>
      </c>
      <c r="D768" s="2">
        <v>-0.80767471026584592</v>
      </c>
      <c r="E768" s="2">
        <v>1.6900211441929702</v>
      </c>
      <c r="F768" s="2">
        <v>0.25287237047707062</v>
      </c>
      <c r="G768" s="2">
        <v>1.4918354831833196</v>
      </c>
      <c r="H768" s="2">
        <v>0.1114155526605466</v>
      </c>
      <c r="I768" s="2">
        <v>-0.28383709977450922</v>
      </c>
      <c r="J768" s="2">
        <v>0.46194963963564956</v>
      </c>
      <c r="K768" s="2">
        <v>0.90834004454916095</v>
      </c>
      <c r="L768" s="2">
        <v>1.6961485718216296</v>
      </c>
      <c r="M768" s="2">
        <v>-0.47675030613886726</v>
      </c>
      <c r="N768" s="2">
        <v>-0.14020964558484067</v>
      </c>
      <c r="O768" s="2">
        <v>0.53975373060521925</v>
      </c>
      <c r="P768" s="2">
        <v>0.36094020075137051</v>
      </c>
    </row>
    <row r="769" spans="1:16" x14ac:dyDescent="0.2">
      <c r="A769" s="4" t="s">
        <v>1550</v>
      </c>
      <c r="B769" s="4" t="s">
        <v>1551</v>
      </c>
      <c r="C769" s="2">
        <v>-0.66331621585822564</v>
      </c>
      <c r="D769" s="2">
        <v>-7.3593217249583245E-2</v>
      </c>
      <c r="E769" s="2">
        <v>0.20724606925904912</v>
      </c>
      <c r="F769" s="2">
        <v>0.66754754780089287</v>
      </c>
      <c r="G769" s="2">
        <v>-0.95016996632463269</v>
      </c>
      <c r="H769" s="2">
        <v>-0.43313964458965964</v>
      </c>
      <c r="I769" s="2">
        <v>-0.43861162117589936</v>
      </c>
      <c r="J769" s="2">
        <v>0.54417247351453857</v>
      </c>
      <c r="K769" s="2">
        <v>-1.5576243379829835</v>
      </c>
      <c r="L769" s="2">
        <v>-0.5328184554302362</v>
      </c>
      <c r="M769" s="2">
        <v>-0.68110336283512318</v>
      </c>
      <c r="N769" s="2">
        <v>-0.10756534700081587</v>
      </c>
      <c r="O769" s="2">
        <v>-0.2075709044936932</v>
      </c>
      <c r="P769" s="2">
        <v>-0.46225844181841991</v>
      </c>
    </row>
    <row r="770" spans="1:16" x14ac:dyDescent="0.2">
      <c r="A770" s="4" t="s">
        <v>1552</v>
      </c>
      <c r="B770" s="4" t="s">
        <v>1553</v>
      </c>
      <c r="C770" s="2">
        <v>1.6214914673818202</v>
      </c>
      <c r="D770" s="2">
        <v>1.0451080702586613</v>
      </c>
      <c r="E770" s="2">
        <v>1.5601280318149189</v>
      </c>
      <c r="F770" s="2">
        <v>0.8543231146249618</v>
      </c>
      <c r="G770" s="2">
        <v>1.0504854855342554</v>
      </c>
      <c r="H770" s="2">
        <v>0.4014094115374337</v>
      </c>
      <c r="I770" s="2">
        <v>-0.42325478808036154</v>
      </c>
      <c r="J770" s="2">
        <v>5.6114408737719786E-2</v>
      </c>
      <c r="K770" s="2">
        <v>-0.42924447183902015</v>
      </c>
      <c r="L770" s="2">
        <v>9.2146512841374609E-2</v>
      </c>
      <c r="M770" s="2">
        <v>-0.44359783893170474</v>
      </c>
      <c r="N770" s="2">
        <v>-0.37347472096975753</v>
      </c>
      <c r="O770" s="2">
        <v>1.088824263525342</v>
      </c>
      <c r="P770" s="2">
        <v>-0.25355181637362495</v>
      </c>
    </row>
    <row r="771" spans="1:16" x14ac:dyDescent="0.2">
      <c r="A771" s="4" t="s">
        <v>1554</v>
      </c>
      <c r="B771" s="4" t="s">
        <v>1555</v>
      </c>
      <c r="C771" s="2">
        <v>-0.14169456955572612</v>
      </c>
      <c r="D771" s="2">
        <v>0.55922167912003706</v>
      </c>
      <c r="E771" s="2">
        <v>-2.2161391326084419E-2</v>
      </c>
      <c r="F771" s="2">
        <v>0.54933333728288702</v>
      </c>
      <c r="G771" s="2">
        <v>-2.4248037611763949E-2</v>
      </c>
      <c r="H771" s="2">
        <v>0.60397553419033301</v>
      </c>
      <c r="I771" s="2">
        <v>-0.51355764710342344</v>
      </c>
      <c r="J771" s="2">
        <v>1.251571894721325</v>
      </c>
      <c r="K771" s="2">
        <v>-0.27045328004072816</v>
      </c>
      <c r="L771" s="2">
        <v>1.5366980496463232</v>
      </c>
      <c r="M771" s="2">
        <v>-0.30190390810357082</v>
      </c>
      <c r="N771" s="2">
        <v>1.0539795548650448</v>
      </c>
      <c r="O771" s="2">
        <v>0.25407109201661376</v>
      </c>
      <c r="P771" s="2">
        <v>0.45938911066416183</v>
      </c>
    </row>
    <row r="772" spans="1:16" x14ac:dyDescent="0.2">
      <c r="A772" s="4" t="s">
        <v>1556</v>
      </c>
      <c r="B772" s="4" t="s">
        <v>1557</v>
      </c>
      <c r="C772" s="2">
        <v>0.15207283841878921</v>
      </c>
      <c r="D772" s="2">
        <v>0.54530897538137235</v>
      </c>
      <c r="E772" s="2">
        <v>4.6346767002556195E-2</v>
      </c>
      <c r="F772" s="2">
        <v>0.31016138389834769</v>
      </c>
      <c r="G772" s="2">
        <v>0.29842746585183788</v>
      </c>
      <c r="H772" s="2">
        <v>0.61897092594076053</v>
      </c>
      <c r="I772" s="2">
        <v>9.0738614752688282E-2</v>
      </c>
      <c r="J772" s="2">
        <v>2.1194625026359248</v>
      </c>
      <c r="K772" s="2">
        <v>-0.13208694373111732</v>
      </c>
      <c r="L772" s="2">
        <v>1.9386587320144255</v>
      </c>
      <c r="M772" s="2">
        <v>-1.0632276089908863</v>
      </c>
      <c r="N772" s="2">
        <v>0.55625020003621972</v>
      </c>
      <c r="O772" s="2">
        <v>0.32854805941561066</v>
      </c>
      <c r="P772" s="2">
        <v>0.58496591611954241</v>
      </c>
    </row>
    <row r="773" spans="1:16" x14ac:dyDescent="0.2">
      <c r="A773" s="4" t="s">
        <v>1558</v>
      </c>
      <c r="B773" s="4" t="s">
        <v>1559</v>
      </c>
      <c r="C773" s="2">
        <v>-1.3774330075858401</v>
      </c>
      <c r="D773" s="2">
        <v>0.68487180735526643</v>
      </c>
      <c r="E773" s="2">
        <v>-1.4897608007088001</v>
      </c>
      <c r="F773" s="2">
        <v>0.44312249416550453</v>
      </c>
      <c r="G773" s="2">
        <v>-1.8859592600441732</v>
      </c>
      <c r="H773" s="2">
        <v>0.10365287802326857</v>
      </c>
      <c r="I773" s="2">
        <v>-0.54463675576798842</v>
      </c>
      <c r="J773" s="2">
        <v>0.85452268720588875</v>
      </c>
      <c r="K773" s="2">
        <v>-1.6415540151511661</v>
      </c>
      <c r="L773" s="2">
        <v>-0.20037278431497979</v>
      </c>
      <c r="M773" s="2">
        <v>-1.0197559926932771</v>
      </c>
      <c r="N773" s="2">
        <v>-2.9842628575531313E-2</v>
      </c>
      <c r="O773" s="2">
        <v>-0.58691764813246239</v>
      </c>
      <c r="P773" s="2">
        <v>-0.43027324821617569</v>
      </c>
    </row>
    <row r="774" spans="1:16" x14ac:dyDescent="0.2">
      <c r="A774" s="4" t="s">
        <v>1560</v>
      </c>
      <c r="B774" s="4" t="s">
        <v>1561</v>
      </c>
      <c r="C774" s="2">
        <v>0.30196385748322307</v>
      </c>
      <c r="D774" s="2">
        <v>0.23968365310530004</v>
      </c>
      <c r="E774" s="2">
        <v>1.4680196193658341</v>
      </c>
      <c r="F774" s="2">
        <v>1.276317894921114</v>
      </c>
      <c r="G774" s="2">
        <v>0.38482266842534923</v>
      </c>
      <c r="H774" s="2">
        <v>0.24984978717375392</v>
      </c>
      <c r="I774" s="2">
        <v>0.62427868255372232</v>
      </c>
      <c r="J774" s="2">
        <v>-1.045854079558789</v>
      </c>
      <c r="K774" s="2">
        <v>1.2918435524374798</v>
      </c>
      <c r="L774" s="2">
        <v>-0.33626742181272667</v>
      </c>
      <c r="M774" s="2">
        <v>1.4638656610573189</v>
      </c>
      <c r="N774" s="2">
        <v>-0.61551317991132792</v>
      </c>
      <c r="O774" s="2">
        <v>0.6534429134124291</v>
      </c>
      <c r="P774" s="2">
        <v>0.23039220246094624</v>
      </c>
    </row>
    <row r="775" spans="1:16" x14ac:dyDescent="0.2">
      <c r="A775" s="4" t="s">
        <v>1562</v>
      </c>
      <c r="B775" s="4" t="s">
        <v>1563</v>
      </c>
      <c r="C775" s="2">
        <v>-9.5883328602764967E-2</v>
      </c>
      <c r="D775" s="2">
        <v>-0.91808988214866005</v>
      </c>
      <c r="E775" s="2">
        <v>-0.50370194154308934</v>
      </c>
      <c r="F775" s="2">
        <v>-1.4553300151557826</v>
      </c>
      <c r="G775" s="2">
        <v>0.47992285075494784</v>
      </c>
      <c r="H775" s="2">
        <v>-0.4149763796646152</v>
      </c>
      <c r="I775" s="2">
        <v>-0.48103533888432837</v>
      </c>
      <c r="J775" s="2">
        <v>-0.21139626434188666</v>
      </c>
      <c r="K775" s="2">
        <v>-9.4976549296063291E-4</v>
      </c>
      <c r="L775" s="2">
        <v>0.31071109691178755</v>
      </c>
      <c r="M775" s="2">
        <v>3.0758538791020428E-2</v>
      </c>
      <c r="N775" s="2">
        <v>-0.10884846552266933</v>
      </c>
      <c r="O775" s="2">
        <v>-0.48467644939332732</v>
      </c>
      <c r="P775" s="2">
        <v>-7.6793366423172846E-2</v>
      </c>
    </row>
    <row r="776" spans="1:16" x14ac:dyDescent="0.2">
      <c r="A776" s="4" t="s">
        <v>1564</v>
      </c>
      <c r="B776" s="4" t="s">
        <v>1565</v>
      </c>
      <c r="C776" s="2">
        <v>-0.12942152006679641</v>
      </c>
      <c r="D776" s="2">
        <v>0</v>
      </c>
      <c r="E776" s="2">
        <v>0</v>
      </c>
      <c r="F776" s="2">
        <v>0</v>
      </c>
      <c r="G776" s="2">
        <v>0</v>
      </c>
      <c r="H776" s="2">
        <v>5.6728843193133774E-2</v>
      </c>
      <c r="I776" s="2">
        <v>0.47308604641786883</v>
      </c>
      <c r="J776" s="2">
        <v>0.18078291106250988</v>
      </c>
      <c r="K776" s="2">
        <v>0.25028134749306152</v>
      </c>
      <c r="L776" s="2">
        <v>0</v>
      </c>
      <c r="M776" s="2">
        <v>0.70154921421149474</v>
      </c>
      <c r="N776" s="2">
        <v>0</v>
      </c>
      <c r="O776" s="2">
        <v>-1.2115446145610441E-2</v>
      </c>
      <c r="P776" s="2">
        <v>0.26761658653082249</v>
      </c>
    </row>
    <row r="777" spans="1:16" x14ac:dyDescent="0.2">
      <c r="A777" s="4" t="s">
        <v>1566</v>
      </c>
      <c r="B777" s="4" t="s">
        <v>1567</v>
      </c>
      <c r="C777" s="2">
        <v>-0.7073520613554819</v>
      </c>
      <c r="D777" s="2">
        <v>-0.19306524256115856</v>
      </c>
      <c r="E777" s="2">
        <v>0.43659162435719384</v>
      </c>
      <c r="F777" s="2">
        <v>0.73243730024010367</v>
      </c>
      <c r="G777" s="2">
        <v>-1.1137461509838167</v>
      </c>
      <c r="H777" s="2">
        <v>-0.67518607838228495</v>
      </c>
      <c r="I777" s="2">
        <v>0.47210131994306032</v>
      </c>
      <c r="J777" s="2">
        <v>-2.2523435765182325E-2</v>
      </c>
      <c r="K777" s="2">
        <v>-0.7406708056067296</v>
      </c>
      <c r="L777" s="2">
        <v>-1.1828945324047693</v>
      </c>
      <c r="M777" s="2">
        <v>-0.15391786459036602</v>
      </c>
      <c r="N777" s="2">
        <v>-1.0759234993847331</v>
      </c>
      <c r="O777" s="2">
        <v>-0.25338676811424077</v>
      </c>
      <c r="P777" s="2">
        <v>-0.45063813630145333</v>
      </c>
    </row>
    <row r="778" spans="1:16" x14ac:dyDescent="0.2">
      <c r="A778" s="4" t="s">
        <v>1568</v>
      </c>
      <c r="B778" s="4" t="s">
        <v>1569</v>
      </c>
      <c r="C778" s="2">
        <v>-0.44753769841019131</v>
      </c>
      <c r="D778" s="2">
        <v>-0.10013344465180775</v>
      </c>
      <c r="E778" s="2">
        <v>0</v>
      </c>
      <c r="F778" s="2">
        <v>6.8548907456942088E-2</v>
      </c>
      <c r="G778" s="2">
        <v>-0.15750306982607096</v>
      </c>
      <c r="H778" s="2">
        <v>-0.16921813070384881</v>
      </c>
      <c r="I778" s="2">
        <v>0.14497499575251122</v>
      </c>
      <c r="J778" s="2">
        <v>0.22219617540529432</v>
      </c>
      <c r="K778" s="2">
        <v>-0.1590003315651726</v>
      </c>
      <c r="L778" s="2">
        <v>-3.9757364050089797E-2</v>
      </c>
      <c r="M778" s="2">
        <v>-0.25495634132982015</v>
      </c>
      <c r="N778" s="2">
        <v>-0.58698124053317846</v>
      </c>
      <c r="O778" s="2">
        <v>-0.13430723935582947</v>
      </c>
      <c r="P778" s="2">
        <v>-0.11225401772007593</v>
      </c>
    </row>
    <row r="779" spans="1:16" x14ac:dyDescent="0.2">
      <c r="A779" s="4" t="s">
        <v>1570</v>
      </c>
      <c r="B779" s="4" t="s">
        <v>1571</v>
      </c>
      <c r="C779" s="2">
        <v>6.4007687860440143E-2</v>
      </c>
      <c r="D779" s="2">
        <v>-0.11879785938175413</v>
      </c>
      <c r="E779" s="2">
        <v>0.24415396448076165</v>
      </c>
      <c r="F779" s="2">
        <v>-6.8073102828234755E-2</v>
      </c>
      <c r="G779" s="2">
        <v>-1.63840523692446E-2</v>
      </c>
      <c r="H779" s="2">
        <v>-0.27188227648510621</v>
      </c>
      <c r="I779" s="2">
        <v>0.63328577514103768</v>
      </c>
      <c r="J779" s="2">
        <v>0.19298261716262802</v>
      </c>
      <c r="K779" s="2">
        <v>0.62380127487410575</v>
      </c>
      <c r="L779" s="2">
        <v>0.2255199047580061</v>
      </c>
      <c r="M779" s="2">
        <v>0.72473152444324351</v>
      </c>
      <c r="N779" s="2">
        <v>-0.1248177123912986</v>
      </c>
      <c r="O779" s="2">
        <v>-2.7829273120522986E-2</v>
      </c>
      <c r="P779" s="2">
        <v>0.37925056399795376</v>
      </c>
    </row>
    <row r="780" spans="1:16" x14ac:dyDescent="0.2">
      <c r="A780" s="4" t="s">
        <v>1572</v>
      </c>
      <c r="B780" s="4" t="s">
        <v>1573</v>
      </c>
      <c r="C780" s="2">
        <v>-0.12942152006679641</v>
      </c>
      <c r="D780" s="2">
        <v>0</v>
      </c>
      <c r="E780" s="2">
        <v>0</v>
      </c>
      <c r="F780" s="2">
        <v>0</v>
      </c>
      <c r="G780" s="2">
        <v>0</v>
      </c>
      <c r="H780" s="2">
        <v>5.6728843193133774E-2</v>
      </c>
      <c r="I780" s="2">
        <v>0.47053194461857828</v>
      </c>
      <c r="J780" s="2">
        <v>0.17822880926320947</v>
      </c>
      <c r="K780" s="2">
        <v>0.25028134749306152</v>
      </c>
      <c r="L780" s="2">
        <v>0</v>
      </c>
      <c r="M780" s="2">
        <v>0.70154921421149474</v>
      </c>
      <c r="N780" s="2">
        <v>0</v>
      </c>
      <c r="O780" s="2">
        <v>-1.2115446145610441E-2</v>
      </c>
      <c r="P780" s="2">
        <v>0.26676521926439067</v>
      </c>
    </row>
    <row r="781" spans="1:16" x14ac:dyDescent="0.2">
      <c r="A781" s="4" t="s">
        <v>1574</v>
      </c>
      <c r="B781" s="4" t="s">
        <v>1575</v>
      </c>
      <c r="C781" s="2">
        <v>-0.36020713467786819</v>
      </c>
      <c r="D781" s="2">
        <v>-0.51588354955790983</v>
      </c>
      <c r="E781" s="2">
        <v>-0.34236939164248875</v>
      </c>
      <c r="F781" s="2">
        <v>-0.60707857113282981</v>
      </c>
      <c r="G781" s="2">
        <v>-0.55690473716700772</v>
      </c>
      <c r="H781" s="2">
        <v>-0.87317123867431401</v>
      </c>
      <c r="I781" s="2">
        <v>-0.1482777800764648</v>
      </c>
      <c r="J781" s="2">
        <v>0.28092172413553584</v>
      </c>
      <c r="K781" s="2">
        <v>9.7573751752035254E-2</v>
      </c>
      <c r="L781" s="2">
        <v>0.59435976923007294</v>
      </c>
      <c r="M781" s="2">
        <v>-9.8779834914977091E-2</v>
      </c>
      <c r="N781" s="2">
        <v>-9.0677903041631258E-2</v>
      </c>
      <c r="O781" s="2">
        <v>-0.54260243714206968</v>
      </c>
      <c r="P781" s="2">
        <v>0.10585328784742848</v>
      </c>
    </row>
    <row r="782" spans="1:16" x14ac:dyDescent="0.2">
      <c r="A782" s="4" t="s">
        <v>1576</v>
      </c>
      <c r="B782" s="4" t="s">
        <v>1577</v>
      </c>
      <c r="C782" s="2">
        <v>0.47439138560554323</v>
      </c>
      <c r="D782" s="2">
        <v>0.51823406428095486</v>
      </c>
      <c r="E782" s="2">
        <v>-2.38681427089832</v>
      </c>
      <c r="F782" s="2">
        <v>-2.4723931122897094</v>
      </c>
      <c r="G782" s="2">
        <v>0.21431075236280075</v>
      </c>
      <c r="H782" s="2">
        <v>0.18546075416454549</v>
      </c>
      <c r="I782" s="2">
        <v>0.25108014802954493</v>
      </c>
      <c r="J782" s="2">
        <v>0.19275429112899511</v>
      </c>
      <c r="K782" s="2">
        <v>-0.21318804187905263</v>
      </c>
      <c r="L782" s="2">
        <v>-0.22949211091729255</v>
      </c>
      <c r="M782" s="2">
        <v>-2.146807312408245</v>
      </c>
      <c r="N782" s="2">
        <v>-2.6143792481649299</v>
      </c>
      <c r="O782" s="2">
        <v>-0.57780173779569755</v>
      </c>
      <c r="P782" s="2">
        <v>-0.79333871236849662</v>
      </c>
    </row>
    <row r="783" spans="1:16" x14ac:dyDescent="0.2">
      <c r="A783" s="4" t="s">
        <v>1578</v>
      </c>
      <c r="B783" s="4" t="s">
        <v>1579</v>
      </c>
      <c r="C783" s="2">
        <v>-0.12942152006679641</v>
      </c>
      <c r="D783" s="2">
        <v>-0.20659725324360656</v>
      </c>
      <c r="E783" s="2">
        <v>0.19261198747270653</v>
      </c>
      <c r="F783" s="2">
        <v>-1.3985265770895644E-2</v>
      </c>
      <c r="G783" s="2">
        <v>0.298964944859757</v>
      </c>
      <c r="H783" s="2">
        <v>0.1490965348092809</v>
      </c>
      <c r="I783" s="2">
        <v>-0.39280591318013897</v>
      </c>
      <c r="J783" s="2">
        <v>-0.91882067896777342</v>
      </c>
      <c r="K783" s="2">
        <v>-0.27392298957175654</v>
      </c>
      <c r="L783" s="2">
        <v>-0.75791596749708245</v>
      </c>
      <c r="M783" s="2">
        <v>0.17734487714668337</v>
      </c>
      <c r="N783" s="2">
        <v>-0.75791596749708245</v>
      </c>
      <c r="O783" s="2">
        <v>4.8444904676740973E-2</v>
      </c>
      <c r="P783" s="2">
        <v>-0.48733943992785839</v>
      </c>
    </row>
    <row r="784" spans="1:16" x14ac:dyDescent="0.2">
      <c r="A784" s="4" t="s">
        <v>1580</v>
      </c>
      <c r="B784" s="4" t="s">
        <v>1581</v>
      </c>
      <c r="C784" s="2">
        <v>-0.89055463648364663</v>
      </c>
      <c r="D784" s="2">
        <v>-0.32940366598262644</v>
      </c>
      <c r="E784" s="2">
        <v>-0.23948121136838613</v>
      </c>
      <c r="F784" s="2">
        <v>0</v>
      </c>
      <c r="G784" s="2">
        <v>-0.79712773523442948</v>
      </c>
      <c r="H784" s="2">
        <v>-0.30866944160707593</v>
      </c>
      <c r="I784" s="2">
        <v>0.49959158637616302</v>
      </c>
      <c r="J784" s="2">
        <v>0.85486650470838055</v>
      </c>
      <c r="K784" s="2">
        <v>-0.38191494096206541</v>
      </c>
      <c r="L784" s="2">
        <v>-0.61252479707495844</v>
      </c>
      <c r="M784" s="2">
        <v>-0.49569509064362954</v>
      </c>
      <c r="N784" s="2">
        <v>-0.53794930466280666</v>
      </c>
      <c r="O784" s="2">
        <v>-0.42753944844602737</v>
      </c>
      <c r="P784" s="2">
        <v>-0.11227100704315274</v>
      </c>
    </row>
    <row r="785" spans="1:16" x14ac:dyDescent="0.2">
      <c r="A785" s="4" t="s">
        <v>1582</v>
      </c>
      <c r="B785" s="4" t="s">
        <v>1583</v>
      </c>
      <c r="C785" s="2">
        <v>-0.12942152006679641</v>
      </c>
      <c r="D785" s="2">
        <v>0</v>
      </c>
      <c r="E785" s="2">
        <v>0</v>
      </c>
      <c r="F785" s="2">
        <v>0</v>
      </c>
      <c r="G785" s="2">
        <v>0</v>
      </c>
      <c r="H785" s="2">
        <v>5.6728843193133774E-2</v>
      </c>
      <c r="I785" s="2">
        <v>-0.59294088037150239</v>
      </c>
      <c r="J785" s="2">
        <v>-0.16090471147069124</v>
      </c>
      <c r="K785" s="2">
        <v>-0.47405795676311829</v>
      </c>
      <c r="L785" s="2">
        <v>0</v>
      </c>
      <c r="M785" s="2">
        <v>-2.2790090044678017E-2</v>
      </c>
      <c r="N785" s="2">
        <v>0</v>
      </c>
      <c r="O785" s="2">
        <v>-1.2115446145610441E-2</v>
      </c>
      <c r="P785" s="2">
        <v>-0.20844893977499832</v>
      </c>
    </row>
    <row r="786" spans="1:16" x14ac:dyDescent="0.2">
      <c r="A786" s="4" t="s">
        <v>1584</v>
      </c>
      <c r="B786" s="4" t="s">
        <v>1585</v>
      </c>
      <c r="C786" s="2">
        <v>0.33872847537467615</v>
      </c>
      <c r="D786" s="2">
        <v>0.35465108136229445</v>
      </c>
      <c r="E786" s="2">
        <v>0.11099455219666289</v>
      </c>
      <c r="F786" s="2">
        <v>-2.5043618825209596E-3</v>
      </c>
      <c r="G786" s="2">
        <v>2.797341581714043E-2</v>
      </c>
      <c r="H786" s="2">
        <v>-2.8796655068911183E-2</v>
      </c>
      <c r="I786" s="2">
        <v>-9.2276704573399579E-2</v>
      </c>
      <c r="J786" s="2">
        <v>0.15689212552892237</v>
      </c>
      <c r="K786" s="2">
        <v>0.31211417684178394</v>
      </c>
      <c r="L786" s="2">
        <v>0.6033047948064153</v>
      </c>
      <c r="M786" s="2">
        <v>-6.0485553306321937E-2</v>
      </c>
      <c r="N786" s="2">
        <v>-0.22056280206013582</v>
      </c>
      <c r="O786" s="2">
        <v>0.13350775129989029</v>
      </c>
      <c r="P786" s="2">
        <v>0.11649767287287738</v>
      </c>
    </row>
    <row r="787" spans="1:16" x14ac:dyDescent="0.2">
      <c r="A787" s="4" t="s">
        <v>1586</v>
      </c>
      <c r="B787" s="4" t="s">
        <v>1587</v>
      </c>
      <c r="C787" s="2">
        <v>-0.12942152006679641</v>
      </c>
      <c r="D787" s="2">
        <v>0</v>
      </c>
      <c r="E787" s="2">
        <v>0.35882629771742913</v>
      </c>
      <c r="F787" s="2">
        <v>0.35882629771742913</v>
      </c>
      <c r="G787" s="2">
        <v>0</v>
      </c>
      <c r="H787" s="2">
        <v>5.6728843193133774E-2</v>
      </c>
      <c r="I787" s="2">
        <v>0.13139842388467032</v>
      </c>
      <c r="J787" s="2">
        <v>-0.16090471147069124</v>
      </c>
      <c r="K787" s="2">
        <v>0.25028134749306152</v>
      </c>
      <c r="L787" s="2">
        <v>0</v>
      </c>
      <c r="M787" s="2">
        <v>0.70154921421149474</v>
      </c>
      <c r="N787" s="2">
        <v>0</v>
      </c>
      <c r="O787" s="2">
        <v>0.10749331976019927</v>
      </c>
      <c r="P787" s="2">
        <v>0.15372071235308923</v>
      </c>
    </row>
    <row r="788" spans="1:16" x14ac:dyDescent="0.2">
      <c r="A788" s="4" t="s">
        <v>1588</v>
      </c>
      <c r="B788" s="4" t="s">
        <v>1589</v>
      </c>
      <c r="C788" s="2">
        <v>-1.2969357227609835</v>
      </c>
      <c r="D788" s="2">
        <v>-0.57412257084181206</v>
      </c>
      <c r="E788" s="2">
        <v>-1.6875005276773432</v>
      </c>
      <c r="F788" s="2">
        <v>-1.0553124468711894</v>
      </c>
      <c r="G788" s="2">
        <v>-1.2697691046891817</v>
      </c>
      <c r="H788" s="2">
        <v>-0.68989600597007283</v>
      </c>
      <c r="I788" s="2">
        <v>-0.46654964430808932</v>
      </c>
      <c r="J788" s="2">
        <v>0.25241216235404224</v>
      </c>
      <c r="K788" s="2">
        <v>-0.2714137678171033</v>
      </c>
      <c r="L788" s="2">
        <v>0.81888478500868611</v>
      </c>
      <c r="M788" s="2">
        <v>0.32820749942326599</v>
      </c>
      <c r="N788" s="2">
        <v>0.7013229405846112</v>
      </c>
      <c r="O788" s="2">
        <v>-1.0955893964684305</v>
      </c>
      <c r="P788" s="2">
        <v>0.22714399587423548</v>
      </c>
    </row>
    <row r="789" spans="1:16" x14ac:dyDescent="0.2">
      <c r="A789" s="4" t="s">
        <v>1590</v>
      </c>
      <c r="B789" s="4" t="s">
        <v>1591</v>
      </c>
      <c r="C789" s="2">
        <v>-0.74064262125398406</v>
      </c>
      <c r="D789" s="2">
        <v>-0.23338822925250557</v>
      </c>
      <c r="E789" s="2">
        <v>-0.5132512761771042</v>
      </c>
      <c r="F789" s="2">
        <v>-0.14015938724888552</v>
      </c>
      <c r="G789" s="2">
        <v>-8.2616092205580485E-2</v>
      </c>
      <c r="H789" s="2">
        <v>0.52906712326003391</v>
      </c>
      <c r="I789" s="2">
        <v>0.38891377626860552</v>
      </c>
      <c r="J789" s="2">
        <v>0.11514149795271476</v>
      </c>
      <c r="K789" s="2">
        <v>-0.2718712757625647</v>
      </c>
      <c r="L789" s="2">
        <v>-0.78468493580002585</v>
      </c>
      <c r="M789" s="2">
        <v>-0.19669727429177741</v>
      </c>
      <c r="N789" s="2">
        <v>-1.0089681013129221</v>
      </c>
      <c r="O789" s="2">
        <v>-0.19683174714633767</v>
      </c>
      <c r="P789" s="2">
        <v>-0.29302771882432832</v>
      </c>
    </row>
    <row r="790" spans="1:16" x14ac:dyDescent="0.2">
      <c r="A790" s="4" t="s">
        <v>1592</v>
      </c>
      <c r="B790" s="4" t="s">
        <v>1593</v>
      </c>
      <c r="C790" s="2">
        <v>-0.49273202713745751</v>
      </c>
      <c r="D790" s="2">
        <v>1.3128719567092768</v>
      </c>
      <c r="E790" s="2">
        <v>-0.5543055293103889</v>
      </c>
      <c r="F790" s="2">
        <v>1.1218769344695461</v>
      </c>
      <c r="G790" s="2">
        <v>-2.3783660964187461</v>
      </c>
      <c r="H790" s="2">
        <v>-0.64545478944567913</v>
      </c>
      <c r="I790" s="2">
        <v>-2.7707130348416609</v>
      </c>
      <c r="J790" s="2">
        <v>8.0431916494387398E-2</v>
      </c>
      <c r="K790" s="2">
        <v>-3.227891075607026</v>
      </c>
      <c r="L790" s="2">
        <v>-0.33472433640866539</v>
      </c>
      <c r="M790" s="2">
        <v>-2.014695059872706</v>
      </c>
      <c r="N790" s="2">
        <v>0.42720381260721374</v>
      </c>
      <c r="O790" s="2">
        <v>-0.27268492518890813</v>
      </c>
      <c r="P790" s="2">
        <v>-1.3067312962714095</v>
      </c>
    </row>
    <row r="791" spans="1:16" x14ac:dyDescent="0.2">
      <c r="A791" s="4" t="s">
        <v>1594</v>
      </c>
      <c r="B791" s="4" t="s">
        <v>1595</v>
      </c>
      <c r="C791" s="2">
        <v>-0.59763997591868212</v>
      </c>
      <c r="D791" s="2">
        <v>7.6048588494838892E-2</v>
      </c>
      <c r="E791" s="2">
        <v>-3.2069354506655649E-2</v>
      </c>
      <c r="F791" s="2">
        <v>0.3737531125909328</v>
      </c>
      <c r="G791" s="2">
        <v>-2.4345471991291756</v>
      </c>
      <c r="H791" s="2">
        <v>-1.4521595535434748</v>
      </c>
      <c r="I791" s="2">
        <v>-1.3991839096976134E-2</v>
      </c>
      <c r="J791" s="2">
        <v>0.78607820674746076</v>
      </c>
      <c r="K791" s="2">
        <v>-1.2880904388910464</v>
      </c>
      <c r="L791" s="2">
        <v>-0.28014119555365014</v>
      </c>
      <c r="M791" s="2">
        <v>-0.66559254823310543</v>
      </c>
      <c r="N791" s="2">
        <v>-0.10716824059537929</v>
      </c>
      <c r="O791" s="2">
        <v>-0.67776906366870282</v>
      </c>
      <c r="P791" s="2">
        <v>-0.26148434260378278</v>
      </c>
    </row>
    <row r="792" spans="1:16" x14ac:dyDescent="0.2">
      <c r="A792" s="4" t="s">
        <v>1596</v>
      </c>
      <c r="B792" s="4" t="s">
        <v>1597</v>
      </c>
      <c r="C792" s="2">
        <v>0.64557683334012872</v>
      </c>
      <c r="D792" s="2">
        <v>0.77499835340692358</v>
      </c>
      <c r="E792" s="2">
        <v>0</v>
      </c>
      <c r="F792" s="2">
        <v>0</v>
      </c>
      <c r="G792" s="2">
        <v>0</v>
      </c>
      <c r="H792" s="2">
        <v>5.6728843193133774E-2</v>
      </c>
      <c r="I792" s="2">
        <v>9.5786866112012661E-2</v>
      </c>
      <c r="J792" s="2">
        <v>0.28855106241802858</v>
      </c>
      <c r="K792" s="2">
        <v>-0.23478598416833357</v>
      </c>
      <c r="L792" s="2">
        <v>0</v>
      </c>
      <c r="M792" s="2">
        <v>0.21648188255010239</v>
      </c>
      <c r="N792" s="2">
        <v>0</v>
      </c>
      <c r="O792" s="2">
        <v>0.24621733832336437</v>
      </c>
      <c r="P792" s="2">
        <v>6.1005637818635015E-2</v>
      </c>
    </row>
    <row r="793" spans="1:16" x14ac:dyDescent="0.2">
      <c r="A793" s="4" t="s">
        <v>1598</v>
      </c>
      <c r="B793" s="4" t="s">
        <v>1599</v>
      </c>
      <c r="C793" s="2">
        <v>-1.6078143494461747</v>
      </c>
      <c r="D793" s="2">
        <v>0.40044487500459203</v>
      </c>
      <c r="E793" s="2">
        <v>-0.55456739401679489</v>
      </c>
      <c r="F793" s="2">
        <v>1.3242703103671687</v>
      </c>
      <c r="G793" s="2">
        <v>-2.2893912578212281</v>
      </c>
      <c r="H793" s="2">
        <v>-0.35382471024413398</v>
      </c>
      <c r="I793" s="2">
        <v>0.7354766651331579</v>
      </c>
      <c r="J793" s="2">
        <v>0.55959415370907639</v>
      </c>
      <c r="K793" s="2">
        <v>-1.7180494962896928</v>
      </c>
      <c r="L793" s="2">
        <v>-1.8519102198514672</v>
      </c>
      <c r="M793" s="2">
        <v>-0.73885128092811803</v>
      </c>
      <c r="N793" s="2">
        <v>-1.3239798712083353</v>
      </c>
      <c r="O793" s="2">
        <v>-0.51348042102609515</v>
      </c>
      <c r="P793" s="2">
        <v>-0.72295334157256319</v>
      </c>
    </row>
    <row r="794" spans="1:16" x14ac:dyDescent="0.2">
      <c r="A794" s="4" t="s">
        <v>1600</v>
      </c>
      <c r="B794" s="4" t="s">
        <v>1601</v>
      </c>
      <c r="C794" s="2">
        <v>-1.173773262942613</v>
      </c>
      <c r="D794" s="2">
        <v>-0.12269945077725851</v>
      </c>
      <c r="E794" s="2">
        <v>-0.54171037945896827</v>
      </c>
      <c r="F794" s="2">
        <v>0.37994191263958599</v>
      </c>
      <c r="G794" s="2">
        <v>-1.6802053906474219</v>
      </c>
      <c r="H794" s="2">
        <v>-0.70182425535573267</v>
      </c>
      <c r="I794" s="2">
        <v>0.49794910835309669</v>
      </c>
      <c r="J794" s="2">
        <v>0.16540359392505313</v>
      </c>
      <c r="K794" s="2">
        <v>-0.32345797709273416</v>
      </c>
      <c r="L794" s="2">
        <v>-0.61398170365847371</v>
      </c>
      <c r="M794" s="2">
        <v>0.35119663251172112</v>
      </c>
      <c r="N794" s="2">
        <v>-0.3905949607724612</v>
      </c>
      <c r="O794" s="2">
        <v>-0.64004513775706806</v>
      </c>
      <c r="P794" s="2">
        <v>-5.2247551122299694E-2</v>
      </c>
    </row>
    <row r="795" spans="1:16" x14ac:dyDescent="0.2">
      <c r="A795" s="4" t="s">
        <v>1602</v>
      </c>
      <c r="B795" s="4" t="s">
        <v>1603</v>
      </c>
      <c r="C795" s="2">
        <v>0.1087248511198169</v>
      </c>
      <c r="D795" s="2">
        <v>0</v>
      </c>
      <c r="E795" s="2">
        <v>-5.2945762525904785E-3</v>
      </c>
      <c r="F795" s="2">
        <v>-0.38663988550621303</v>
      </c>
      <c r="G795" s="2">
        <v>0.26186334768017677</v>
      </c>
      <c r="H795" s="2">
        <v>9.6087207230217908E-2</v>
      </c>
      <c r="I795" s="2">
        <v>0.13139842388467032</v>
      </c>
      <c r="J795" s="2">
        <v>0.18074720202322997</v>
      </c>
      <c r="K795" s="2">
        <v>0.22622722128286149</v>
      </c>
      <c r="L795" s="2">
        <v>0.22299137475974548</v>
      </c>
      <c r="M795" s="2">
        <v>0.48108904706816091</v>
      </c>
      <c r="N795" s="2">
        <v>0</v>
      </c>
      <c r="O795" s="2">
        <v>1.2456824045234674E-2</v>
      </c>
      <c r="P795" s="2">
        <v>0.20707554483644472</v>
      </c>
    </row>
    <row r="796" spans="1:16" x14ac:dyDescent="0.2">
      <c r="A796" s="4" t="s">
        <v>1604</v>
      </c>
      <c r="B796" s="4" t="s">
        <v>1605</v>
      </c>
      <c r="C796" s="2">
        <v>-0.41101893076809698</v>
      </c>
      <c r="D796" s="2">
        <v>0.2125225614079102</v>
      </c>
      <c r="E796" s="2">
        <v>2.8430760164228071E-3</v>
      </c>
      <c r="F796" s="2">
        <v>0.57999279884284438</v>
      </c>
      <c r="G796" s="2">
        <v>-0.6265625634045221</v>
      </c>
      <c r="H796" s="2">
        <v>5.6728843193133774E-2</v>
      </c>
      <c r="I796" s="2">
        <v>-0.31215509675323111</v>
      </c>
      <c r="J796" s="2">
        <v>0.178951941939862</v>
      </c>
      <c r="K796" s="2">
        <v>-0.97365531431265451</v>
      </c>
      <c r="L796" s="2">
        <v>-0.42993563394091805</v>
      </c>
      <c r="M796" s="2">
        <v>-0.61735940973811654</v>
      </c>
      <c r="N796" s="2">
        <v>-0.45438095348363583</v>
      </c>
      <c r="O796" s="2">
        <v>-3.091570245205132E-2</v>
      </c>
      <c r="P796" s="2">
        <v>-0.43475574438144893</v>
      </c>
    </row>
    <row r="797" spans="1:16" x14ac:dyDescent="0.2">
      <c r="A797" s="4" t="s">
        <v>1606</v>
      </c>
      <c r="B797" s="4" t="s">
        <v>1607</v>
      </c>
      <c r="C797" s="2">
        <v>-0.59978885605279419</v>
      </c>
      <c r="D797" s="2">
        <v>-0.20145559103468408</v>
      </c>
      <c r="E797" s="2">
        <v>-0.59463169234311319</v>
      </c>
      <c r="F797" s="2">
        <v>-0.32571994739179982</v>
      </c>
      <c r="G797" s="2">
        <v>-0.89861894081623661</v>
      </c>
      <c r="H797" s="2">
        <v>-0.57297835267179265</v>
      </c>
      <c r="I797" s="2">
        <v>-8.2456113174354057E-2</v>
      </c>
      <c r="J797" s="2">
        <v>0.67422331623465359</v>
      </c>
      <c r="K797" s="2">
        <v>-0.2470152455610542</v>
      </c>
      <c r="L797" s="2">
        <v>0.5516859717102548</v>
      </c>
      <c r="M797" s="2">
        <v>-0.49062822267165213</v>
      </c>
      <c r="N797" s="2">
        <v>-0.1431948721187809</v>
      </c>
      <c r="O797" s="2">
        <v>-0.53219889671840337</v>
      </c>
      <c r="P797" s="2">
        <v>4.3769139069844525E-2</v>
      </c>
    </row>
    <row r="798" spans="1:16" x14ac:dyDescent="0.2">
      <c r="A798" s="4" t="s">
        <v>1608</v>
      </c>
      <c r="B798" s="4" t="s">
        <v>1609</v>
      </c>
      <c r="C798" s="2">
        <v>-0.39093000992944982</v>
      </c>
      <c r="D798" s="2">
        <v>-0.21063927858289483</v>
      </c>
      <c r="E798" s="2">
        <v>-0.26150848986265229</v>
      </c>
      <c r="F798" s="2">
        <v>-0.21063927858289483</v>
      </c>
      <c r="G798" s="2">
        <v>-0.26150848986265229</v>
      </c>
      <c r="H798" s="2">
        <v>-0.15391043538976373</v>
      </c>
      <c r="I798" s="2">
        <v>-0.12521826058835311</v>
      </c>
      <c r="J798" s="2">
        <v>-0.16090471147069124</v>
      </c>
      <c r="K798" s="2">
        <v>-6.3353369799695088E-3</v>
      </c>
      <c r="L798" s="2">
        <v>0</v>
      </c>
      <c r="M798" s="2">
        <v>0.44493252973847208</v>
      </c>
      <c r="N798" s="2">
        <v>0</v>
      </c>
      <c r="O798" s="2">
        <v>-0.24818933036838464</v>
      </c>
      <c r="P798" s="2">
        <v>2.5412370116576367E-2</v>
      </c>
    </row>
    <row r="799" spans="1:16" x14ac:dyDescent="0.2">
      <c r="A799" s="4" t="s">
        <v>1610</v>
      </c>
      <c r="B799" s="4" t="s">
        <v>1611</v>
      </c>
      <c r="C799" s="2">
        <v>0.1135883207122788</v>
      </c>
      <c r="D799" s="2">
        <v>-0.29554741607807389</v>
      </c>
      <c r="E799" s="2">
        <v>0.22769985542283475</v>
      </c>
      <c r="F799" s="2">
        <v>-0.58008193354187965</v>
      </c>
      <c r="G799" s="2">
        <v>-0.15171789896660309</v>
      </c>
      <c r="H799" s="2">
        <v>-0.79466953634497994</v>
      </c>
      <c r="I799" s="2">
        <v>0.33364485753742718</v>
      </c>
      <c r="J799" s="2">
        <v>4.0419577487387719E-2</v>
      </c>
      <c r="K799" s="2">
        <v>9.106119491242877E-2</v>
      </c>
      <c r="L799" s="2">
        <v>-0.31037996020876168</v>
      </c>
      <c r="M799" s="2">
        <v>-0.40029388298314161</v>
      </c>
      <c r="N799" s="2">
        <v>-1.4523856862734912</v>
      </c>
      <c r="O799" s="2">
        <v>-0.24678810146607053</v>
      </c>
      <c r="P799" s="2">
        <v>-0.28298898325469179</v>
      </c>
    </row>
    <row r="800" spans="1:16" x14ac:dyDescent="0.2">
      <c r="A800" s="4" t="s">
        <v>1612</v>
      </c>
      <c r="B800" s="4" t="s">
        <v>1613</v>
      </c>
      <c r="C800" s="2">
        <v>-1.5053395409817356</v>
      </c>
      <c r="D800" s="2">
        <v>-0.1623463075175301</v>
      </c>
      <c r="E800" s="2">
        <v>-0.85708520261224386</v>
      </c>
      <c r="F800" s="2">
        <v>0.64920658766758554</v>
      </c>
      <c r="G800" s="2">
        <v>-1.4973838035575993</v>
      </c>
      <c r="H800" s="2">
        <v>-0.42680498410609863</v>
      </c>
      <c r="I800" s="2">
        <v>1.1651780064529349</v>
      </c>
      <c r="J800" s="2">
        <v>0.89319116764218909</v>
      </c>
      <c r="K800" s="2">
        <v>-1.2747110463163531</v>
      </c>
      <c r="L800" s="2">
        <v>-1.3463554622618883</v>
      </c>
      <c r="M800" s="2">
        <v>-0.47445173203611285</v>
      </c>
      <c r="N800" s="2">
        <v>-1.2168498680363236</v>
      </c>
      <c r="O800" s="2">
        <v>-0.63329220851793699</v>
      </c>
      <c r="P800" s="2">
        <v>-0.37566648909259232</v>
      </c>
    </row>
    <row r="801" spans="1:16" x14ac:dyDescent="0.2">
      <c r="A801" s="4" t="s">
        <v>1614</v>
      </c>
      <c r="B801" s="4" t="s">
        <v>1615</v>
      </c>
      <c r="C801" s="2">
        <v>-0.12942152006679641</v>
      </c>
      <c r="D801" s="2">
        <v>0</v>
      </c>
      <c r="E801" s="2">
        <v>0</v>
      </c>
      <c r="F801" s="2">
        <v>0</v>
      </c>
      <c r="G801" s="2">
        <v>0</v>
      </c>
      <c r="H801" s="2">
        <v>5.6728843193133774E-2</v>
      </c>
      <c r="I801" s="2">
        <v>-0.58285806503417015</v>
      </c>
      <c r="J801" s="2">
        <v>-0.16090471147069124</v>
      </c>
      <c r="K801" s="2">
        <v>-0.4639751414257885</v>
      </c>
      <c r="L801" s="2">
        <v>0</v>
      </c>
      <c r="M801" s="2">
        <v>-1.2707274707345709E-2</v>
      </c>
      <c r="N801" s="2">
        <v>0</v>
      </c>
      <c r="O801" s="2">
        <v>-1.2115446145610441E-2</v>
      </c>
      <c r="P801" s="2">
        <v>-0.20340753210633258</v>
      </c>
    </row>
    <row r="802" spans="1:16" x14ac:dyDescent="0.2">
      <c r="A802" s="4" t="s">
        <v>1616</v>
      </c>
      <c r="B802" s="4" t="s">
        <v>1617</v>
      </c>
      <c r="C802" s="2">
        <v>-0.12942152006679641</v>
      </c>
      <c r="D802" s="2">
        <v>0</v>
      </c>
      <c r="E802" s="2">
        <v>1.8226275351520802</v>
      </c>
      <c r="F802" s="2">
        <v>1.8226275351520802</v>
      </c>
      <c r="G802" s="2">
        <v>0</v>
      </c>
      <c r="H802" s="2">
        <v>5.6728843193133774E-2</v>
      </c>
      <c r="I802" s="2">
        <v>0.13139842388467032</v>
      </c>
      <c r="J802" s="2">
        <v>-0.16090471147069124</v>
      </c>
      <c r="K802" s="2">
        <v>0.25028134749306152</v>
      </c>
      <c r="L802" s="2">
        <v>0</v>
      </c>
      <c r="M802" s="2">
        <v>0.70154921421149474</v>
      </c>
      <c r="N802" s="2">
        <v>0</v>
      </c>
      <c r="O802" s="2">
        <v>0.59542706557174963</v>
      </c>
      <c r="P802" s="2">
        <v>0.15372071235308923</v>
      </c>
    </row>
    <row r="803" spans="1:16" x14ac:dyDescent="0.2">
      <c r="A803" s="4" t="s">
        <v>1618</v>
      </c>
      <c r="B803" s="4" t="s">
        <v>1619</v>
      </c>
      <c r="C803" s="2">
        <v>-1.5474633381092198</v>
      </c>
      <c r="D803" s="2">
        <v>0</v>
      </c>
      <c r="E803" s="2">
        <v>-0.88937311725553503</v>
      </c>
      <c r="F803" s="2">
        <v>0.42554060292889834</v>
      </c>
      <c r="G803" s="2">
        <v>-1.4180418180424204</v>
      </c>
      <c r="H803" s="2">
        <v>5.6728843193133774E-2</v>
      </c>
      <c r="I803" s="2">
        <v>0.48993665402381931</v>
      </c>
      <c r="J803" s="2">
        <v>0.35483071622354811</v>
      </c>
      <c r="K803" s="2">
        <v>-1.0600068534478724</v>
      </c>
      <c r="L803" s="2">
        <v>-0.54863913109090579</v>
      </c>
      <c r="M803" s="2">
        <v>-0.20364653406688513</v>
      </c>
      <c r="N803" s="2">
        <v>-0.14354667842835875</v>
      </c>
      <c r="O803" s="2">
        <v>-0.56210147121419052</v>
      </c>
      <c r="P803" s="2">
        <v>-0.18517863779777577</v>
      </c>
    </row>
    <row r="804" spans="1:16" x14ac:dyDescent="0.2">
      <c r="A804" s="4" t="s">
        <v>1620</v>
      </c>
      <c r="B804" s="4" t="s">
        <v>1621</v>
      </c>
      <c r="C804" s="2">
        <v>-1.0208012195875704</v>
      </c>
      <c r="D804" s="2">
        <v>0.29215194622809715</v>
      </c>
      <c r="E804" s="2">
        <v>-0.85564405947643418</v>
      </c>
      <c r="F804" s="2">
        <v>0.44392624082105525</v>
      </c>
      <c r="G804" s="2">
        <v>-1.5777339874459368</v>
      </c>
      <c r="H804" s="2">
        <v>-6.7072228867259085E-3</v>
      </c>
      <c r="I804" s="2">
        <v>0.44265305243852299</v>
      </c>
      <c r="J804" s="2">
        <v>0.59056081880729139</v>
      </c>
      <c r="K804" s="2">
        <v>-1.0029928332104296</v>
      </c>
      <c r="L804" s="2">
        <v>-1.1267975367399676</v>
      </c>
      <c r="M804" s="2">
        <v>-0.14437994475358171</v>
      </c>
      <c r="N804" s="2">
        <v>-0.71945251500156115</v>
      </c>
      <c r="O804" s="2">
        <v>-0.45413471705791914</v>
      </c>
      <c r="P804" s="2">
        <v>-0.32673482640995427</v>
      </c>
    </row>
    <row r="805" spans="1:16" x14ac:dyDescent="0.2">
      <c r="A805" s="4" t="s">
        <v>1622</v>
      </c>
      <c r="B805" s="4" t="s">
        <v>1623</v>
      </c>
      <c r="C805" s="2">
        <v>-0.12942152006679641</v>
      </c>
      <c r="D805" s="2">
        <v>-0.29018699225452005</v>
      </c>
      <c r="E805" s="2">
        <v>-0.55541920672852563</v>
      </c>
      <c r="F805" s="2">
        <v>-0.35445289407923564</v>
      </c>
      <c r="G805" s="2">
        <v>0</v>
      </c>
      <c r="H805" s="2">
        <v>-0.25783892618613485</v>
      </c>
      <c r="I805" s="2">
        <v>1.2095105925506573E-2</v>
      </c>
      <c r="J805" s="2">
        <v>2.2893803768393707E-2</v>
      </c>
      <c r="K805" s="2">
        <v>0.25028134749306152</v>
      </c>
      <c r="L805" s="2">
        <v>0.25524859558915713</v>
      </c>
      <c r="M805" s="2">
        <v>-0.13235735500461901</v>
      </c>
      <c r="N805" s="2">
        <v>-0.42937511694746711</v>
      </c>
      <c r="O805" s="2">
        <v>-0.26455325655253542</v>
      </c>
      <c r="P805" s="2">
        <v>-3.5356031959945335E-3</v>
      </c>
    </row>
    <row r="806" spans="1:16" x14ac:dyDescent="0.2">
      <c r="A806" s="4" t="s">
        <v>1624</v>
      </c>
      <c r="B806" s="4" t="s">
        <v>1625</v>
      </c>
      <c r="C806" s="2">
        <v>0.23271993958385953</v>
      </c>
      <c r="D806" s="2">
        <v>0</v>
      </c>
      <c r="E806" s="2">
        <v>0</v>
      </c>
      <c r="F806" s="2">
        <v>0</v>
      </c>
      <c r="G806" s="2">
        <v>0</v>
      </c>
      <c r="H806" s="2">
        <v>5.6728843193133774E-2</v>
      </c>
      <c r="I806" s="2">
        <v>0.13139842388467032</v>
      </c>
      <c r="J806" s="2">
        <v>-0.16090471147069124</v>
      </c>
      <c r="K806" s="2">
        <v>0.25028134749306152</v>
      </c>
      <c r="L806" s="2">
        <v>6.8208781531150453E-2</v>
      </c>
      <c r="M806" s="2">
        <v>0.35846007760931897</v>
      </c>
      <c r="N806" s="2">
        <v>-2.8850221061381742E-2</v>
      </c>
      <c r="O806" s="2">
        <v>4.8241463796165555E-2</v>
      </c>
      <c r="P806" s="2">
        <v>0.10309894966435473</v>
      </c>
    </row>
    <row r="807" spans="1:16" x14ac:dyDescent="0.2">
      <c r="A807" s="4" t="s">
        <v>1626</v>
      </c>
      <c r="B807" s="4" t="s">
        <v>1627</v>
      </c>
      <c r="C807" s="2">
        <v>-1.6383303726622309E-2</v>
      </c>
      <c r="D807" s="2">
        <v>-0.11791793662794488</v>
      </c>
      <c r="E807" s="2">
        <v>-0.16317241528752321</v>
      </c>
      <c r="F807" s="2">
        <v>-0.70256383352233787</v>
      </c>
      <c r="G807" s="2">
        <v>-0.44920904257675154</v>
      </c>
      <c r="H807" s="2">
        <v>-0.79736639667468134</v>
      </c>
      <c r="I807" s="2">
        <v>-0.51073830089732086</v>
      </c>
      <c r="J807" s="2">
        <v>0.16908354084647484</v>
      </c>
      <c r="K807" s="2">
        <v>-0.16661042574346616</v>
      </c>
      <c r="L807" s="2">
        <v>0.46154822499619436</v>
      </c>
      <c r="M807" s="2">
        <v>-0.38280388922076553</v>
      </c>
      <c r="N807" s="2">
        <v>0.25483363526066172</v>
      </c>
      <c r="O807" s="2">
        <v>-0.37443548806931021</v>
      </c>
      <c r="P807" s="2">
        <v>-2.9114535793036949E-2</v>
      </c>
    </row>
    <row r="808" spans="1:16" x14ac:dyDescent="0.2">
      <c r="A808" s="4" t="s">
        <v>1628</v>
      </c>
      <c r="B808" s="4" t="s">
        <v>1629</v>
      </c>
      <c r="C808" s="2">
        <v>-0.12942152006679641</v>
      </c>
      <c r="D808" s="2">
        <v>0</v>
      </c>
      <c r="E808" s="2">
        <v>0.34659380591203698</v>
      </c>
      <c r="F808" s="2">
        <v>0.34659380591203698</v>
      </c>
      <c r="G808" s="2">
        <v>0</v>
      </c>
      <c r="H808" s="2">
        <v>5.6728843193133774E-2</v>
      </c>
      <c r="I808" s="2">
        <v>0.13139842388467032</v>
      </c>
      <c r="J808" s="2">
        <v>-0.16090471147069124</v>
      </c>
      <c r="K808" s="2">
        <v>0.25028134749306152</v>
      </c>
      <c r="L808" s="2">
        <v>0</v>
      </c>
      <c r="M808" s="2">
        <v>0.70154921421149474</v>
      </c>
      <c r="N808" s="2">
        <v>0</v>
      </c>
      <c r="O808" s="2">
        <v>0.10341582249173521</v>
      </c>
      <c r="P808" s="2">
        <v>0.15372071235308923</v>
      </c>
    </row>
    <row r="809" spans="1:16" x14ac:dyDescent="0.2">
      <c r="A809" s="4" t="s">
        <v>1630</v>
      </c>
      <c r="B809" s="4" t="s">
        <v>1631</v>
      </c>
      <c r="C809" s="2">
        <v>1.1763914029559694</v>
      </c>
      <c r="D809" s="2">
        <v>0.2533748218728531</v>
      </c>
      <c r="E809" s="2">
        <v>0.13187964504683547</v>
      </c>
      <c r="F809" s="2">
        <v>-0.85376440904557371</v>
      </c>
      <c r="G809" s="2">
        <v>1.1180669170813529</v>
      </c>
      <c r="H809" s="2">
        <v>5.6728843193133774E-2</v>
      </c>
      <c r="I809" s="2">
        <v>-0.27349966932262343</v>
      </c>
      <c r="J809" s="2">
        <v>8.7945038214694543E-2</v>
      </c>
      <c r="K809" s="2">
        <v>0.41606180030654372</v>
      </c>
      <c r="L809" s="2">
        <v>0.81952829570617391</v>
      </c>
      <c r="M809" s="2">
        <v>0.31892233517408847</v>
      </c>
      <c r="N809" s="2">
        <v>0.30416868287115051</v>
      </c>
      <c r="O809" s="2">
        <v>0.31377953685076182</v>
      </c>
      <c r="P809" s="2">
        <v>0.27885441382500459</v>
      </c>
    </row>
    <row r="810" spans="1:16" x14ac:dyDescent="0.2">
      <c r="A810" s="4" t="s">
        <v>1632</v>
      </c>
      <c r="B810" s="4" t="s">
        <v>1633</v>
      </c>
      <c r="C810" s="2">
        <v>-1.1350467964930391</v>
      </c>
      <c r="D810" s="2">
        <v>4.6600512798643898E-2</v>
      </c>
      <c r="E810" s="2">
        <v>-0.43364409453431929</v>
      </c>
      <c r="F810" s="2">
        <v>0.36183491081605934</v>
      </c>
      <c r="G810" s="2">
        <v>-1.1929318510044602</v>
      </c>
      <c r="H810" s="2">
        <v>5.6728843193133774E-2</v>
      </c>
      <c r="I810" s="2">
        <v>0.12114744911266812</v>
      </c>
      <c r="J810" s="2">
        <v>0.40786920397847087</v>
      </c>
      <c r="K810" s="2">
        <v>-0.92821501328203138</v>
      </c>
      <c r="L810" s="2">
        <v>-4.7166982321424619E-2</v>
      </c>
      <c r="M810" s="2">
        <v>-0.49642243088445809</v>
      </c>
      <c r="N810" s="2">
        <v>-0.24262174920616156</v>
      </c>
      <c r="O810" s="2">
        <v>-0.38274307920399692</v>
      </c>
      <c r="P810" s="2">
        <v>-0.19756825376715612</v>
      </c>
    </row>
    <row r="811" spans="1:16" x14ac:dyDescent="0.2">
      <c r="A811" s="4" t="s">
        <v>1634</v>
      </c>
      <c r="B811" s="4" t="s">
        <v>1635</v>
      </c>
      <c r="C811" s="2">
        <v>-0.97415510711999398</v>
      </c>
      <c r="D811" s="2">
        <v>0</v>
      </c>
      <c r="E811" s="2">
        <v>-7.4247384518444176E-2</v>
      </c>
      <c r="F811" s="2">
        <v>0.77048620253475475</v>
      </c>
      <c r="G811" s="2">
        <v>-0.84473358705319701</v>
      </c>
      <c r="H811" s="2">
        <v>5.6728843193133774E-2</v>
      </c>
      <c r="I811" s="2">
        <v>-5.6156008529134232E-3</v>
      </c>
      <c r="J811" s="2">
        <v>-0.26047041718273778</v>
      </c>
      <c r="K811" s="2">
        <v>-0.36502216732363041</v>
      </c>
      <c r="L811" s="2">
        <v>-0.57785519579114508</v>
      </c>
      <c r="M811" s="2">
        <v>-3.9956893299688136E-2</v>
      </c>
      <c r="N811" s="2">
        <v>-0.70405778848564537</v>
      </c>
      <c r="O811" s="2">
        <v>-0.17765350549395775</v>
      </c>
      <c r="P811" s="2">
        <v>-0.32549634382262665</v>
      </c>
    </row>
    <row r="812" spans="1:16" x14ac:dyDescent="0.2">
      <c r="A812" s="4" t="s">
        <v>1636</v>
      </c>
      <c r="B812" s="4" t="s">
        <v>1637</v>
      </c>
      <c r="C812" s="2">
        <v>-0.21583623413289071</v>
      </c>
      <c r="D812" s="2">
        <v>-0.25119004394507816</v>
      </c>
      <c r="E812" s="2">
        <v>-5.6103487428078795E-2</v>
      </c>
      <c r="F812" s="2">
        <v>-6.9977057037508075E-3</v>
      </c>
      <c r="G812" s="2">
        <v>-0.36214037275037947</v>
      </c>
      <c r="H812" s="2">
        <v>-0.51742769124619858</v>
      </c>
      <c r="I812" s="2">
        <v>-4.3222100422335402E-2</v>
      </c>
      <c r="J812" s="2">
        <v>-0.10368812787319458</v>
      </c>
      <c r="K812" s="2">
        <v>-5.4841600657339458E-2</v>
      </c>
      <c r="L812" s="2">
        <v>2.8401164195497201E-2</v>
      </c>
      <c r="M812" s="2">
        <v>0.36184036649394918</v>
      </c>
      <c r="N812" s="2">
        <v>-0.15147316423218438</v>
      </c>
      <c r="O812" s="2">
        <v>-0.23494925586772941</v>
      </c>
      <c r="P812" s="2">
        <v>6.1694229173987663E-3</v>
      </c>
    </row>
    <row r="813" spans="1:16" x14ac:dyDescent="0.2">
      <c r="A813" s="4" t="s">
        <v>1638</v>
      </c>
      <c r="B813" s="4" t="s">
        <v>1639</v>
      </c>
      <c r="C813" s="2">
        <v>2.5457133228866877E-2</v>
      </c>
      <c r="D813" s="2">
        <v>-0.70836085358470235</v>
      </c>
      <c r="E813" s="2">
        <v>0.13099022813208319</v>
      </c>
      <c r="F813" s="2">
        <v>-0.7322492787482765</v>
      </c>
      <c r="G813" s="2">
        <v>0.16794541308026167</v>
      </c>
      <c r="H813" s="2">
        <v>-0.63856525060696678</v>
      </c>
      <c r="I813" s="2">
        <v>1.2175411486834264E-2</v>
      </c>
      <c r="J813" s="2">
        <v>0.35594806858116379</v>
      </c>
      <c r="K813" s="2">
        <v>-0.10678837844334682</v>
      </c>
      <c r="L813" s="2">
        <v>0.27900606651328874</v>
      </c>
      <c r="M813" s="2">
        <v>-0.92239669022038351</v>
      </c>
      <c r="N813" s="2">
        <v>-0.98787011198219454</v>
      </c>
      <c r="O813" s="2">
        <v>-0.2924637680831223</v>
      </c>
      <c r="P813" s="2">
        <v>-0.22832093901077299</v>
      </c>
    </row>
    <row r="814" spans="1:16" x14ac:dyDescent="0.2">
      <c r="A814" s="4" t="s">
        <v>1640</v>
      </c>
      <c r="B814" s="4" t="s">
        <v>1641</v>
      </c>
      <c r="C814" s="2">
        <v>-0.12942152006679641</v>
      </c>
      <c r="D814" s="2">
        <v>0</v>
      </c>
      <c r="E814" s="2">
        <v>0</v>
      </c>
      <c r="F814" s="2">
        <v>0</v>
      </c>
      <c r="G814" s="2">
        <v>0.3971886820746891</v>
      </c>
      <c r="H814" s="2">
        <v>0.45391752526782608</v>
      </c>
      <c r="I814" s="2">
        <v>0.13139842388467032</v>
      </c>
      <c r="J814" s="2">
        <v>-0.16090471147069124</v>
      </c>
      <c r="K814" s="2">
        <v>0.25028134749306152</v>
      </c>
      <c r="L814" s="2">
        <v>0</v>
      </c>
      <c r="M814" s="2">
        <v>0.70154921421149474</v>
      </c>
      <c r="N814" s="2">
        <v>0</v>
      </c>
      <c r="O814" s="2">
        <v>0.1202807812126198</v>
      </c>
      <c r="P814" s="2">
        <v>0.15372071235308923</v>
      </c>
    </row>
    <row r="815" spans="1:16" x14ac:dyDescent="0.2">
      <c r="A815" s="4" t="s">
        <v>1642</v>
      </c>
      <c r="B815" s="4" t="s">
        <v>1643</v>
      </c>
      <c r="C815" s="2">
        <v>-0.12942152006679641</v>
      </c>
      <c r="D815" s="2">
        <v>0</v>
      </c>
      <c r="E815" s="2">
        <v>0</v>
      </c>
      <c r="F815" s="2">
        <v>0</v>
      </c>
      <c r="G815" s="2">
        <v>0.39637542586079216</v>
      </c>
      <c r="H815" s="2">
        <v>0.45310426905392215</v>
      </c>
      <c r="I815" s="2">
        <v>0.13139842388467032</v>
      </c>
      <c r="J815" s="2">
        <v>-0.16090471147069124</v>
      </c>
      <c r="K815" s="2">
        <v>0.25028134749306152</v>
      </c>
      <c r="L815" s="2">
        <v>0</v>
      </c>
      <c r="M815" s="2">
        <v>0.70154921421149474</v>
      </c>
      <c r="N815" s="2">
        <v>0</v>
      </c>
      <c r="O815" s="2">
        <v>0.12000969580798632</v>
      </c>
      <c r="P815" s="2">
        <v>0.15372071235308923</v>
      </c>
    </row>
    <row r="816" spans="1:16" x14ac:dyDescent="0.2">
      <c r="A816" s="4" t="s">
        <v>1644</v>
      </c>
      <c r="B816" s="4" t="s">
        <v>1645</v>
      </c>
      <c r="C816" s="2">
        <v>-0.91935472443357402</v>
      </c>
      <c r="D816" s="2">
        <v>-0.68312235780373254</v>
      </c>
      <c r="E816" s="2">
        <v>0.39048390749379863</v>
      </c>
      <c r="F816" s="2">
        <v>0.49729475405684215</v>
      </c>
      <c r="G816" s="2">
        <v>0.23343579235455292</v>
      </c>
      <c r="H816" s="2">
        <v>0.39697548211072947</v>
      </c>
      <c r="I816" s="2">
        <v>-0.11906227700326609</v>
      </c>
      <c r="J816" s="2">
        <v>0.13533232814083726</v>
      </c>
      <c r="K816" s="2">
        <v>-0.90113404031440603</v>
      </c>
      <c r="L816" s="2">
        <v>-0.60471764730798983</v>
      </c>
      <c r="M816" s="2">
        <v>-2.4555404911081133</v>
      </c>
      <c r="N816" s="2">
        <v>-2.610391964820141</v>
      </c>
      <c r="O816" s="2">
        <v>-1.4047857703563899E-2</v>
      </c>
      <c r="P816" s="2">
        <v>-1.0925856820688464</v>
      </c>
    </row>
    <row r="817" spans="1:16" x14ac:dyDescent="0.2">
      <c r="A817" s="4" t="s">
        <v>1646</v>
      </c>
      <c r="B817" s="4" t="s">
        <v>1647</v>
      </c>
      <c r="C817" s="2">
        <v>0.31898321528117896</v>
      </c>
      <c r="D817" s="2">
        <v>0.20124230225940576</v>
      </c>
      <c r="E817" s="2">
        <v>0.35600888019140714</v>
      </c>
      <c r="F817" s="2">
        <v>-9.6344105782034936E-2</v>
      </c>
      <c r="G817" s="2">
        <v>-0.2715973236283048</v>
      </c>
      <c r="H817" s="2">
        <v>-1.0070403974733448</v>
      </c>
      <c r="I817" s="2">
        <v>-2.1549461289707659</v>
      </c>
      <c r="J817" s="2">
        <v>-0.42933481265823831</v>
      </c>
      <c r="K817" s="2">
        <v>-1.2708148888374775</v>
      </c>
      <c r="L817" s="2">
        <v>0.62064600740974851</v>
      </c>
      <c r="M817" s="2">
        <v>-1.552593512445938</v>
      </c>
      <c r="N817" s="2">
        <v>-0.12539595714261048</v>
      </c>
      <c r="O817" s="2">
        <v>-8.312457152528209E-2</v>
      </c>
      <c r="P817" s="2">
        <v>-0.818739882107547</v>
      </c>
    </row>
    <row r="818" spans="1:16" x14ac:dyDescent="0.2">
      <c r="A818" s="4" t="s">
        <v>1648</v>
      </c>
      <c r="B818" s="4" t="s">
        <v>1649</v>
      </c>
      <c r="C818" s="2">
        <v>0.2142691170607568</v>
      </c>
      <c r="D818" s="2">
        <v>-0.46253620328596651</v>
      </c>
      <c r="E818" s="2">
        <v>0.46966245287831931</v>
      </c>
      <c r="F818" s="2">
        <v>-0.33656438753519385</v>
      </c>
      <c r="G818" s="2">
        <v>0.26692346233266884</v>
      </c>
      <c r="H818" s="2">
        <v>-0.48257453488771446</v>
      </c>
      <c r="I818" s="2">
        <v>0.56680193694556213</v>
      </c>
      <c r="J818" s="2">
        <v>0.86704490607288542</v>
      </c>
      <c r="K818" s="2">
        <v>0.24328825184723796</v>
      </c>
      <c r="L818" s="2">
        <v>0.58555300883687278</v>
      </c>
      <c r="M818" s="2">
        <v>0.44978362924039933</v>
      </c>
      <c r="N818" s="2">
        <v>0.34078051951159355</v>
      </c>
      <c r="O818" s="2">
        <v>-5.5136682239521645E-2</v>
      </c>
      <c r="P818" s="2">
        <v>0.50887537540909189</v>
      </c>
    </row>
    <row r="819" spans="1:16" x14ac:dyDescent="0.2">
      <c r="A819" s="4" t="s">
        <v>1650</v>
      </c>
      <c r="B819" s="4" t="s">
        <v>1651</v>
      </c>
      <c r="C819" s="2">
        <v>-0.12942152006679641</v>
      </c>
      <c r="D819" s="2">
        <v>0</v>
      </c>
      <c r="E819" s="2">
        <v>0</v>
      </c>
      <c r="F819" s="2">
        <v>0</v>
      </c>
      <c r="G819" s="2">
        <v>0</v>
      </c>
      <c r="H819" s="2">
        <v>5.6728843193133774E-2</v>
      </c>
      <c r="I819" s="2">
        <v>0.36915942203469904</v>
      </c>
      <c r="J819" s="2">
        <v>7.6856286679332877E-2</v>
      </c>
      <c r="K819" s="2">
        <v>0.25028134749306152</v>
      </c>
      <c r="L819" s="2">
        <v>0</v>
      </c>
      <c r="M819" s="2">
        <v>0.889235390947964</v>
      </c>
      <c r="N819" s="2">
        <v>0.18768617673646404</v>
      </c>
      <c r="O819" s="2">
        <v>-1.2115446145610441E-2</v>
      </c>
      <c r="P819" s="2">
        <v>0.29553643731525359</v>
      </c>
    </row>
    <row r="820" spans="1:16" x14ac:dyDescent="0.2">
      <c r="A820" s="4" t="s">
        <v>1652</v>
      </c>
      <c r="B820" s="4" t="s">
        <v>1653</v>
      </c>
      <c r="C820" s="2">
        <v>0.37981844125443959</v>
      </c>
      <c r="D820" s="2">
        <v>0.41901233325937226</v>
      </c>
      <c r="E820" s="2">
        <v>0.46678263093050937</v>
      </c>
      <c r="F820" s="2">
        <v>0.37655500286866028</v>
      </c>
      <c r="G820" s="2">
        <v>0.11110999045407263</v>
      </c>
      <c r="H820" s="2">
        <v>7.7611205585342055E-2</v>
      </c>
      <c r="I820" s="2">
        <v>-0.5699128410674752</v>
      </c>
      <c r="J820" s="2">
        <v>3.5113573668971672E-2</v>
      </c>
      <c r="K820" s="2">
        <v>-0.24522292318359332</v>
      </c>
      <c r="L820" s="2">
        <v>0.4018252794151555</v>
      </c>
      <c r="M820" s="2">
        <v>0.15345187843674898</v>
      </c>
      <c r="N820" s="2">
        <v>0.34923221431706453</v>
      </c>
      <c r="O820" s="2">
        <v>0.30514826739206602</v>
      </c>
      <c r="P820" s="2">
        <v>2.0747863597812041E-2</v>
      </c>
    </row>
    <row r="821" spans="1:16" x14ac:dyDescent="0.2">
      <c r="A821" s="4" t="s">
        <v>1654</v>
      </c>
      <c r="B821" s="4" t="s">
        <v>1655</v>
      </c>
      <c r="C821" s="2">
        <v>-0.76323338370040394</v>
      </c>
      <c r="D821" s="2">
        <v>0</v>
      </c>
      <c r="E821" s="2">
        <v>0.13555219283709052</v>
      </c>
      <c r="F821" s="2">
        <v>0.56958411284636423</v>
      </c>
      <c r="G821" s="2">
        <v>-1.5359650945922547</v>
      </c>
      <c r="H821" s="2">
        <v>-0.979222176908498</v>
      </c>
      <c r="I821" s="2">
        <v>0.6135932898143418</v>
      </c>
      <c r="J821" s="2">
        <v>0.20499424491083162</v>
      </c>
      <c r="K821" s="2">
        <v>-0.6149143028251054</v>
      </c>
      <c r="L821" s="2">
        <v>-0.54207736041190235</v>
      </c>
      <c r="M821" s="2">
        <v>-0.36773224424082346</v>
      </c>
      <c r="N821" s="2">
        <v>-0.83391607665643019</v>
      </c>
      <c r="O821" s="2">
        <v>-0.42888072491961698</v>
      </c>
      <c r="P821" s="2">
        <v>-0.25667540823484797</v>
      </c>
    </row>
    <row r="822" spans="1:16" x14ac:dyDescent="0.2">
      <c r="A822" s="4" t="s">
        <v>1656</v>
      </c>
      <c r="B822" s="4" t="s">
        <v>1657</v>
      </c>
      <c r="C822" s="2">
        <v>-0.80499642814846839</v>
      </c>
      <c r="D822" s="2">
        <v>-0.22148618702574499</v>
      </c>
      <c r="E822" s="2">
        <v>-1.3668874271574498</v>
      </c>
      <c r="F822" s="2">
        <v>-0.85598584949415701</v>
      </c>
      <c r="G822" s="2">
        <v>-1.3167804659216884</v>
      </c>
      <c r="H822" s="2">
        <v>-0.8059629016726324</v>
      </c>
      <c r="I822" s="2">
        <v>-1.4295358380327263</v>
      </c>
      <c r="J822" s="2">
        <v>0.48712546467916418</v>
      </c>
      <c r="K822" s="2">
        <v>-0.81343968462198213</v>
      </c>
      <c r="L822" s="2">
        <v>1.2273658929211484</v>
      </c>
      <c r="M822" s="2">
        <v>-0.47697534503677774</v>
      </c>
      <c r="N822" s="2">
        <v>0.86604913919558391</v>
      </c>
      <c r="O822" s="2">
        <v>-0.89534987657002363</v>
      </c>
      <c r="P822" s="2">
        <v>-2.3235061815931619E-2</v>
      </c>
    </row>
    <row r="823" spans="1:16" x14ac:dyDescent="0.2">
      <c r="A823" s="4" t="s">
        <v>1658</v>
      </c>
      <c r="B823" s="4" t="s">
        <v>1659</v>
      </c>
      <c r="C823" s="2">
        <v>-0.59025604150450839</v>
      </c>
      <c r="D823" s="2">
        <v>2.9305520660075201E-2</v>
      </c>
      <c r="E823" s="2">
        <v>-0.34726089560127105</v>
      </c>
      <c r="F823" s="2">
        <v>0.13631482321504348</v>
      </c>
      <c r="G823" s="2">
        <v>-0.24271177904501282</v>
      </c>
      <c r="H823" s="2">
        <v>0.29806438342681907</v>
      </c>
      <c r="I823" s="2">
        <v>1.7109015657583521E-2</v>
      </c>
      <c r="J823" s="2">
        <v>-8.7096319615051487E-3</v>
      </c>
      <c r="K823" s="2">
        <v>-0.66671349945085268</v>
      </c>
      <c r="L823" s="2">
        <v>-0.8574943904523914</v>
      </c>
      <c r="M823" s="2">
        <v>0.26197529317223939</v>
      </c>
      <c r="N823" s="2">
        <v>-0.38263230362234885</v>
      </c>
      <c r="O823" s="2">
        <v>-0.11942399814147575</v>
      </c>
      <c r="P823" s="2">
        <v>-0.27274425277621256</v>
      </c>
    </row>
    <row r="824" spans="1:16" x14ac:dyDescent="0.2">
      <c r="A824" s="4" t="s">
        <v>1660</v>
      </c>
      <c r="B824" s="4" t="s">
        <v>1661</v>
      </c>
      <c r="C824" s="2">
        <v>-1.0735420907873416E-2</v>
      </c>
      <c r="D824" s="2">
        <v>4.7280582676894091E-2</v>
      </c>
      <c r="E824" s="2">
        <v>-0.78745884401006183</v>
      </c>
      <c r="F824" s="2">
        <v>-0.30229634513807774</v>
      </c>
      <c r="G824" s="2">
        <v>-0.52118017573608066</v>
      </c>
      <c r="H824" s="2">
        <v>-0.1976518050013602</v>
      </c>
      <c r="I824" s="2">
        <v>-0.72564859259157322</v>
      </c>
      <c r="J824" s="2">
        <v>0.21902225328911254</v>
      </c>
      <c r="K824" s="2">
        <v>-0.31741249297203089</v>
      </c>
      <c r="L824" s="2">
        <v>0.59002843622066725</v>
      </c>
      <c r="M824" s="2">
        <v>-0.54360771485549564</v>
      </c>
      <c r="N824" s="2">
        <v>2.3225430885043009E-2</v>
      </c>
      <c r="O824" s="2">
        <v>-0.29534033468609328</v>
      </c>
      <c r="P824" s="2">
        <v>-0.12573211333737949</v>
      </c>
    </row>
    <row r="825" spans="1:16" x14ac:dyDescent="0.2">
      <c r="A825" s="4" t="s">
        <v>1662</v>
      </c>
      <c r="B825" s="4" t="s">
        <v>1663</v>
      </c>
      <c r="C825" s="2">
        <v>-0.22087020881614311</v>
      </c>
      <c r="D825" s="2">
        <v>-2.9069441202188396E-2</v>
      </c>
      <c r="E825" s="2">
        <v>0.16479655395261741</v>
      </c>
      <c r="F825" s="2">
        <v>0.22717580149977867</v>
      </c>
      <c r="G825" s="2">
        <v>-0.11083873109533915</v>
      </c>
      <c r="H825" s="2">
        <v>8.2693596449476114E-3</v>
      </c>
      <c r="I825" s="2">
        <v>0.20128564856015016</v>
      </c>
      <c r="J825" s="2">
        <v>-2.0542378096595322E-2</v>
      </c>
      <c r="K825" s="2">
        <v>0.904495698688216</v>
      </c>
      <c r="L825" s="2">
        <v>0.7246894598937742</v>
      </c>
      <c r="M825" s="2">
        <v>0.49335385490746658</v>
      </c>
      <c r="N825" s="2">
        <v>-0.13772025060541015</v>
      </c>
      <c r="O825" s="2">
        <v>6.5772223306121728E-3</v>
      </c>
      <c r="P825" s="2">
        <v>0.36092700555793361</v>
      </c>
    </row>
    <row r="826" spans="1:16" x14ac:dyDescent="0.2">
      <c r="A826" s="4" t="s">
        <v>1664</v>
      </c>
      <c r="B826" s="4" t="s">
        <v>1665</v>
      </c>
      <c r="C826" s="2">
        <v>-1.4021941595036382</v>
      </c>
      <c r="D826" s="2">
        <v>1.1044358936520022</v>
      </c>
      <c r="E826" s="2">
        <v>-1.3853744156810568</v>
      </c>
      <c r="F826" s="2">
        <v>0.99183411740778493</v>
      </c>
      <c r="G826" s="2">
        <v>-1.6595178514678472</v>
      </c>
      <c r="H826" s="2">
        <v>0.77441952481413123</v>
      </c>
      <c r="I826" s="2">
        <v>-0.14612944686974835</v>
      </c>
      <c r="J826" s="2">
        <v>0.50872976864170061</v>
      </c>
      <c r="K826" s="2">
        <v>-2.0740427055226536</v>
      </c>
      <c r="L826" s="2">
        <v>-1.3771617021488993</v>
      </c>
      <c r="M826" s="2">
        <v>-1.4097768662930106</v>
      </c>
      <c r="N826" s="2">
        <v>-1.1641637296376939</v>
      </c>
      <c r="O826" s="2">
        <v>-0.26273281512977059</v>
      </c>
      <c r="P826" s="2">
        <v>-0.94375744697171748</v>
      </c>
    </row>
    <row r="827" spans="1:16" x14ac:dyDescent="0.2">
      <c r="A827" s="4" t="s">
        <v>1666</v>
      </c>
      <c r="B827" s="4" t="s">
        <v>1667</v>
      </c>
      <c r="C827" s="2">
        <v>1.3507713814851017</v>
      </c>
      <c r="D827" s="2">
        <v>0.1930121806515942</v>
      </c>
      <c r="E827" s="2">
        <v>0.7814895346719507</v>
      </c>
      <c r="F827" s="2">
        <v>-0.50569118622835429</v>
      </c>
      <c r="G827" s="2">
        <v>0.5298580795872242</v>
      </c>
      <c r="H827" s="2">
        <v>-0.70059379811995315</v>
      </c>
      <c r="I827" s="2">
        <v>0.22023810113277148</v>
      </c>
      <c r="J827" s="2">
        <v>1.0675515192494622</v>
      </c>
      <c r="K827" s="2">
        <v>-0.25309567785712134</v>
      </c>
      <c r="L827" s="2">
        <v>0.63623952812187512</v>
      </c>
      <c r="M827" s="2">
        <v>3.3096909234502203E-2</v>
      </c>
      <c r="N827" s="2">
        <v>0.47116424849505661</v>
      </c>
      <c r="O827" s="2">
        <v>0.27480769867459393</v>
      </c>
      <c r="P827" s="2">
        <v>0.3625324380627577</v>
      </c>
    </row>
    <row r="828" spans="1:16" x14ac:dyDescent="0.2">
      <c r="A828" s="4" t="s">
        <v>1668</v>
      </c>
      <c r="B828" s="4" t="s">
        <v>1669</v>
      </c>
      <c r="C828" s="2">
        <v>-0.13820235185329866</v>
      </c>
      <c r="D828" s="2">
        <v>0.23027229390576834</v>
      </c>
      <c r="E828" s="2">
        <v>-3.3397760220042955E-2</v>
      </c>
      <c r="F828" s="2">
        <v>6.5773215652465064E-2</v>
      </c>
      <c r="G828" s="2">
        <v>-1.0551237311567239</v>
      </c>
      <c r="H828" s="2">
        <v>-0.55569650460357656</v>
      </c>
      <c r="I828" s="2">
        <v>-0.32837592003417743</v>
      </c>
      <c r="J828" s="2">
        <v>0.33121653648276445</v>
      </c>
      <c r="K828" s="2">
        <v>-0.68910888837879924</v>
      </c>
      <c r="L828" s="2">
        <v>-0.1597839719070186</v>
      </c>
      <c r="M828" s="2">
        <v>-0.1008798610875032</v>
      </c>
      <c r="N828" s="2">
        <v>-2.6432711784522164E-2</v>
      </c>
      <c r="O828" s="2">
        <v>-0.24772913971256813</v>
      </c>
      <c r="P828" s="2">
        <v>-0.16222746945154271</v>
      </c>
    </row>
    <row r="829" spans="1:16" x14ac:dyDescent="0.2">
      <c r="A829" s="4" t="s">
        <v>1670</v>
      </c>
      <c r="B829" s="4" t="s">
        <v>1671</v>
      </c>
      <c r="C829" s="2">
        <v>0.79075046753573341</v>
      </c>
      <c r="D829" s="2">
        <v>0.30330216264414461</v>
      </c>
      <c r="E829" s="2">
        <v>-0.88315997063979512</v>
      </c>
      <c r="F829" s="2">
        <v>-1.5000297955981796</v>
      </c>
      <c r="G829" s="2">
        <v>-0.88315997063979512</v>
      </c>
      <c r="H829" s="2">
        <v>-1.443300952405048</v>
      </c>
      <c r="I829" s="2">
        <v>1.0765472712830109</v>
      </c>
      <c r="J829" s="2">
        <v>5.4586436158877337E-2</v>
      </c>
      <c r="K829" s="2">
        <v>-0.42091007601898645</v>
      </c>
      <c r="L829" s="2">
        <v>-1.4008491232808173</v>
      </c>
      <c r="M829" s="2">
        <v>3.0357790699453161E-2</v>
      </c>
      <c r="N829" s="2">
        <v>-1.4008491232808173</v>
      </c>
      <c r="O829" s="2">
        <v>-0.60259967651715662</v>
      </c>
      <c r="P829" s="2">
        <v>-0.34351947073987993</v>
      </c>
    </row>
    <row r="830" spans="1:16" x14ac:dyDescent="0.2">
      <c r="A830" s="4" t="s">
        <v>1672</v>
      </c>
      <c r="B830" s="4" t="s">
        <v>1673</v>
      </c>
      <c r="C830" s="2">
        <v>0.53391249597883506</v>
      </c>
      <c r="D830" s="2">
        <v>1.1005555698280427</v>
      </c>
      <c r="E830" s="2">
        <v>0.34127618844620161</v>
      </c>
      <c r="F830" s="2">
        <v>0.7784977422286169</v>
      </c>
      <c r="G830" s="2">
        <v>0.26766095408314317</v>
      </c>
      <c r="H830" s="2">
        <v>0.76161135105868571</v>
      </c>
      <c r="I830" s="2">
        <v>-0.48494119688872261</v>
      </c>
      <c r="J830" s="2">
        <v>1.3773423372180094</v>
      </c>
      <c r="K830" s="2">
        <v>-1.5539456038451245</v>
      </c>
      <c r="L830" s="2">
        <v>0.35035971812390737</v>
      </c>
      <c r="M830" s="2">
        <v>0.16512453655357082</v>
      </c>
      <c r="N830" s="2">
        <v>1.6181619918041714</v>
      </c>
      <c r="O830" s="2">
        <v>0.63058571693725407</v>
      </c>
      <c r="P830" s="2">
        <v>0.24535029716096865</v>
      </c>
    </row>
    <row r="831" spans="1:16" x14ac:dyDescent="0.2">
      <c r="A831" s="4" t="s">
        <v>1674</v>
      </c>
      <c r="B831" s="4" t="s">
        <v>1675</v>
      </c>
      <c r="C831" s="2">
        <v>-0.12942152006679641</v>
      </c>
      <c r="D831" s="2">
        <v>0</v>
      </c>
      <c r="E831" s="2">
        <v>0.32364882116665766</v>
      </c>
      <c r="F831" s="2">
        <v>0.32364882116665766</v>
      </c>
      <c r="G831" s="2">
        <v>0</v>
      </c>
      <c r="H831" s="2">
        <v>5.6728843193133774E-2</v>
      </c>
      <c r="I831" s="2">
        <v>0.13139842388467032</v>
      </c>
      <c r="J831" s="2">
        <v>-0.16090471147069124</v>
      </c>
      <c r="K831" s="2">
        <v>0.25028134749306152</v>
      </c>
      <c r="L831" s="2">
        <v>0</v>
      </c>
      <c r="M831" s="2">
        <v>0.70154921421149474</v>
      </c>
      <c r="N831" s="2">
        <v>0</v>
      </c>
      <c r="O831" s="2">
        <v>9.576749424327545E-2</v>
      </c>
      <c r="P831" s="2">
        <v>0.15372071235308923</v>
      </c>
    </row>
    <row r="832" spans="1:16" x14ac:dyDescent="0.2">
      <c r="A832" s="4" t="s">
        <v>1676</v>
      </c>
      <c r="B832" s="4" t="s">
        <v>1677</v>
      </c>
      <c r="C832" s="2">
        <v>-0.34025332896044341</v>
      </c>
      <c r="D832" s="2">
        <v>1.0102906968989296</v>
      </c>
      <c r="E832" s="2">
        <v>-0.27850283628151135</v>
      </c>
      <c r="F832" s="2">
        <v>0.74141213303568776</v>
      </c>
      <c r="G832" s="2">
        <v>-1.1212367511297769</v>
      </c>
      <c r="H832" s="2">
        <v>7.9231943623048307E-2</v>
      </c>
      <c r="I832" s="2">
        <v>-1.271536710822023</v>
      </c>
      <c r="J832" s="2">
        <v>-0.23295983277946039</v>
      </c>
      <c r="K832" s="2">
        <v>-1.769519434799913</v>
      </c>
      <c r="L832" s="2">
        <v>-0.72432409875465986</v>
      </c>
      <c r="M832" s="2">
        <v>-0.89332338706119307</v>
      </c>
      <c r="N832" s="2">
        <v>-0.18695362794821893</v>
      </c>
      <c r="O832" s="2">
        <v>1.5156976197655639E-2</v>
      </c>
      <c r="P832" s="2">
        <v>-0.84643618202757809</v>
      </c>
    </row>
    <row r="833" spans="1:16" x14ac:dyDescent="0.2">
      <c r="A833" s="4" t="s">
        <v>1678</v>
      </c>
      <c r="B833" s="4" t="s">
        <v>1679</v>
      </c>
      <c r="C833" s="2">
        <v>-0.12942152006679641</v>
      </c>
      <c r="D833" s="2">
        <v>0</v>
      </c>
      <c r="E833" s="2">
        <v>0</v>
      </c>
      <c r="F833" s="2">
        <v>0</v>
      </c>
      <c r="G833" s="2">
        <v>1.8137422609267295</v>
      </c>
      <c r="H833" s="2">
        <v>1.8704711041198605</v>
      </c>
      <c r="I833" s="2">
        <v>0.13139842388467032</v>
      </c>
      <c r="J833" s="2">
        <v>-0.16090471147069124</v>
      </c>
      <c r="K833" s="2">
        <v>0.25028134749306152</v>
      </c>
      <c r="L833" s="2">
        <v>0</v>
      </c>
      <c r="M833" s="2">
        <v>0.70154921421149474</v>
      </c>
      <c r="N833" s="2">
        <v>0</v>
      </c>
      <c r="O833" s="2">
        <v>0.59246530749663229</v>
      </c>
      <c r="P833" s="2">
        <v>0.15372071235308923</v>
      </c>
    </row>
    <row r="834" spans="1:16" x14ac:dyDescent="0.2">
      <c r="A834" s="4" t="s">
        <v>1680</v>
      </c>
      <c r="B834" s="4" t="s">
        <v>1681</v>
      </c>
      <c r="C834" s="2">
        <v>-0.73436071793575763</v>
      </c>
      <c r="D834" s="2">
        <v>0.62047748238330636</v>
      </c>
      <c r="E834" s="2">
        <v>-1.0819633246257849</v>
      </c>
      <c r="F834" s="2">
        <v>0.14345335562647538</v>
      </c>
      <c r="G834" s="2">
        <v>-0.30187332115445115</v>
      </c>
      <c r="H834" s="2">
        <v>0.98027220229094869</v>
      </c>
      <c r="I834" s="2">
        <v>-0.86266052901480894</v>
      </c>
      <c r="J834" s="2">
        <v>0.16653293322648174</v>
      </c>
      <c r="K834" s="2">
        <v>-1.8537008844936294</v>
      </c>
      <c r="L834" s="2">
        <v>-0.78248563439002727</v>
      </c>
      <c r="M834" s="2">
        <v>-0.9101274085358072</v>
      </c>
      <c r="N834" s="2">
        <v>-0.29018002515064772</v>
      </c>
      <c r="O834" s="2">
        <v>-6.2332387235877196E-2</v>
      </c>
      <c r="P834" s="2">
        <v>-0.75543692472640656</v>
      </c>
    </row>
    <row r="835" spans="1:16" x14ac:dyDescent="0.2">
      <c r="A835" s="4" t="s">
        <v>1682</v>
      </c>
      <c r="B835" s="4" t="s">
        <v>1683</v>
      </c>
      <c r="C835" s="2">
        <v>0.46789770625786603</v>
      </c>
      <c r="D835" s="2">
        <v>3.4541955597955455E-2</v>
      </c>
      <c r="E835" s="2">
        <v>0.38266772131383436</v>
      </c>
      <c r="F835" s="2">
        <v>-4.3410877590122063E-2</v>
      </c>
      <c r="G835" s="2">
        <v>8.3416242361092227E-2</v>
      </c>
      <c r="H835" s="2">
        <v>-0.25012355979441719</v>
      </c>
      <c r="I835" s="2">
        <v>0.13139842388467032</v>
      </c>
      <c r="J835" s="2">
        <v>-0.16090471147069124</v>
      </c>
      <c r="K835" s="2">
        <v>0.77141303271118111</v>
      </c>
      <c r="L835" s="2">
        <v>0.37649955802656754</v>
      </c>
      <c r="M835" s="2">
        <v>0.45993865099220349</v>
      </c>
      <c r="N835" s="2">
        <v>-0.24620560154207141</v>
      </c>
      <c r="O835" s="2">
        <v>0.11249819802436815</v>
      </c>
      <c r="P835" s="2">
        <v>0.22202322543364328</v>
      </c>
    </row>
    <row r="836" spans="1:16" x14ac:dyDescent="0.2">
      <c r="A836" s="4" t="s">
        <v>1684</v>
      </c>
      <c r="B836" s="4" t="s">
        <v>1685</v>
      </c>
      <c r="C836" s="2">
        <v>0.31846004800855487</v>
      </c>
      <c r="D836" s="2">
        <v>0</v>
      </c>
      <c r="E836" s="2">
        <v>0</v>
      </c>
      <c r="F836" s="2">
        <v>-0.46094584283917817</v>
      </c>
      <c r="G836" s="2">
        <v>0.25121870059237078</v>
      </c>
      <c r="H836" s="2">
        <v>-0.17435094565759982</v>
      </c>
      <c r="I836" s="2">
        <v>0.13139842388467032</v>
      </c>
      <c r="J836" s="2">
        <v>0.11361061165362468</v>
      </c>
      <c r="K836" s="2">
        <v>0.55966984843088108</v>
      </c>
      <c r="L836" s="2">
        <v>0.80226749222452964</v>
      </c>
      <c r="M836" s="2">
        <v>0.70154921421149474</v>
      </c>
      <c r="N836" s="2">
        <v>1.5665290632236439E-2</v>
      </c>
      <c r="O836" s="2">
        <v>-1.0936339982642054E-2</v>
      </c>
      <c r="P836" s="2">
        <v>0.38736014683957282</v>
      </c>
    </row>
    <row r="837" spans="1:16" x14ac:dyDescent="0.2">
      <c r="A837" s="4" t="s">
        <v>1686</v>
      </c>
      <c r="B837" s="4" t="s">
        <v>1687</v>
      </c>
      <c r="C837" s="2">
        <v>1.8319406816583759</v>
      </c>
      <c r="D837" s="2">
        <v>0.22931297814379212</v>
      </c>
      <c r="E837" s="2">
        <v>1.2356919410055567</v>
      </c>
      <c r="F837" s="2">
        <v>-0.94653190506323248</v>
      </c>
      <c r="G837" s="2">
        <v>1.2628301973377174</v>
      </c>
      <c r="H837" s="2">
        <v>-0.20574634990034066</v>
      </c>
      <c r="I837" s="2">
        <v>-0.50567069288568745</v>
      </c>
      <c r="J837" s="2">
        <v>-1.8051916206356305E-2</v>
      </c>
      <c r="K837" s="2">
        <v>1.1631466775857273</v>
      </c>
      <c r="L837" s="2">
        <v>1.4118316095350021</v>
      </c>
      <c r="M837" s="2">
        <v>1.0515687512257246E-2</v>
      </c>
      <c r="N837" s="2">
        <v>0</v>
      </c>
      <c r="O837" s="2">
        <v>0.56791625719697814</v>
      </c>
      <c r="P837" s="2">
        <v>0.34362856092349053</v>
      </c>
    </row>
    <row r="838" spans="1:16" x14ac:dyDescent="0.2">
      <c r="A838" s="4" t="s">
        <v>1688</v>
      </c>
      <c r="B838" s="4" t="s">
        <v>1689</v>
      </c>
      <c r="C838" s="2">
        <v>-0.12942152006679641</v>
      </c>
      <c r="D838" s="2">
        <v>0</v>
      </c>
      <c r="E838" s="2">
        <v>0</v>
      </c>
      <c r="F838" s="2">
        <v>0</v>
      </c>
      <c r="G838" s="2">
        <v>0</v>
      </c>
      <c r="H838" s="2">
        <v>5.6728843193133774E-2</v>
      </c>
      <c r="I838" s="2">
        <v>-0.55729320589653175</v>
      </c>
      <c r="J838" s="2">
        <v>-0.16090471147069124</v>
      </c>
      <c r="K838" s="2">
        <v>-0.43841028228814877</v>
      </c>
      <c r="L838" s="2">
        <v>0</v>
      </c>
      <c r="M838" s="2">
        <v>1.2857584430300793E-2</v>
      </c>
      <c r="N838" s="2">
        <v>0</v>
      </c>
      <c r="O838" s="2">
        <v>-1.2115446145610441E-2</v>
      </c>
      <c r="P838" s="2">
        <v>-0.19062510253751186</v>
      </c>
    </row>
    <row r="839" spans="1:16" x14ac:dyDescent="0.2">
      <c r="A839" s="4" t="s">
        <v>1690</v>
      </c>
      <c r="B839" s="4" t="s">
        <v>1691</v>
      </c>
      <c r="C839" s="2">
        <v>0.56987820453165805</v>
      </c>
      <c r="D839" s="2">
        <v>0.94928822434813409</v>
      </c>
      <c r="E839" s="2">
        <v>0.10784930132923629</v>
      </c>
      <c r="F839" s="2">
        <v>0.35783780107891411</v>
      </c>
      <c r="G839" s="2">
        <v>3.6612282064634724E-2</v>
      </c>
      <c r="H839" s="2">
        <v>0.3433296250074403</v>
      </c>
      <c r="I839" s="2">
        <v>-0.54177625711473498</v>
      </c>
      <c r="J839" s="2">
        <v>-0.21186838913268075</v>
      </c>
      <c r="K839" s="2">
        <v>2.3771584391225425E-2</v>
      </c>
      <c r="L839" s="2">
        <v>0.39570124023558484</v>
      </c>
      <c r="M839" s="2">
        <v>0.19230123435599702</v>
      </c>
      <c r="N839" s="2">
        <v>0.11296302348191165</v>
      </c>
      <c r="O839" s="2">
        <v>0.39413257306000293</v>
      </c>
      <c r="P839" s="2">
        <v>-4.8179272971161464E-3</v>
      </c>
    </row>
    <row r="840" spans="1:16" x14ac:dyDescent="0.2">
      <c r="A840" s="4" t="s">
        <v>1692</v>
      </c>
      <c r="B840" s="4" t="s">
        <v>1693</v>
      </c>
      <c r="C840" s="2">
        <v>0.13508316683116564</v>
      </c>
      <c r="D840" s="2">
        <v>0.15801374198437645</v>
      </c>
      <c r="E840" s="2">
        <v>0.54320326820601195</v>
      </c>
      <c r="F840" s="2">
        <v>0.13292749117658167</v>
      </c>
      <c r="G840" s="2">
        <v>-0.27225622541102451</v>
      </c>
      <c r="H840" s="2">
        <v>-0.3924382341864176</v>
      </c>
      <c r="I840" s="2">
        <v>-0.15498336964403783</v>
      </c>
      <c r="J840" s="2">
        <v>0.38273852676159437</v>
      </c>
      <c r="K840" s="2">
        <v>-6.7091808945426282E-2</v>
      </c>
      <c r="L840" s="2">
        <v>0.65454240283305076</v>
      </c>
      <c r="M840" s="2">
        <v>0.41414962456267546</v>
      </c>
      <c r="N840" s="2">
        <v>0.67066754858940247</v>
      </c>
      <c r="O840" s="2">
        <v>5.0755534766782268E-2</v>
      </c>
      <c r="P840" s="2">
        <v>0.31667048735954312</v>
      </c>
    </row>
    <row r="841" spans="1:16" x14ac:dyDescent="0.2">
      <c r="A841" s="4" t="s">
        <v>1694</v>
      </c>
      <c r="B841" s="4" t="s">
        <v>1695</v>
      </c>
      <c r="C841" s="2">
        <v>-0.36029761744176325</v>
      </c>
      <c r="D841" s="2">
        <v>-1.0116855910540032</v>
      </c>
      <c r="E841" s="2">
        <v>0</v>
      </c>
      <c r="F841" s="2">
        <v>-0.63267940978129267</v>
      </c>
      <c r="G841" s="2">
        <v>0.29216999594485371</v>
      </c>
      <c r="H841" s="2">
        <v>-0.284262163930182</v>
      </c>
      <c r="I841" s="2">
        <v>0.48807257276957061</v>
      </c>
      <c r="J841" s="2">
        <v>-1.1021050533941863</v>
      </c>
      <c r="K841" s="2">
        <v>0.25028134749306152</v>
      </c>
      <c r="L841" s="2">
        <v>-1.7207770525304231</v>
      </c>
      <c r="M841" s="2">
        <v>0.70154921421149474</v>
      </c>
      <c r="N841" s="2">
        <v>-1.633366370734453</v>
      </c>
      <c r="O841" s="2">
        <v>-0.33279246437706461</v>
      </c>
      <c r="P841" s="2">
        <v>-0.50272422369748926</v>
      </c>
    </row>
    <row r="842" spans="1:16" x14ac:dyDescent="0.2">
      <c r="A842" s="4" t="s">
        <v>1696</v>
      </c>
      <c r="B842" s="4" t="s">
        <v>1697</v>
      </c>
      <c r="C842" s="2">
        <v>0.39125325720049342</v>
      </c>
      <c r="D842" s="2">
        <v>-7.8659187808489545E-2</v>
      </c>
      <c r="E842" s="2">
        <v>0.10709250996780749</v>
      </c>
      <c r="F842" s="2">
        <v>-0.17744506582874323</v>
      </c>
      <c r="G842" s="2">
        <v>0.14719907818817035</v>
      </c>
      <c r="H842" s="2">
        <v>-0.40031369921904331</v>
      </c>
      <c r="I842" s="2">
        <v>5.9950505595293836E-2</v>
      </c>
      <c r="J842" s="2">
        <v>0.12390255247962849</v>
      </c>
      <c r="K842" s="2">
        <v>0.37743581670351911</v>
      </c>
      <c r="L842" s="2">
        <v>0.53171889366359948</v>
      </c>
      <c r="M842" s="2">
        <v>0.578545132229909</v>
      </c>
      <c r="N842" s="2">
        <v>0.11497934855809192</v>
      </c>
      <c r="O842" s="2">
        <v>-1.8121845833008003E-3</v>
      </c>
      <c r="P842" s="2">
        <v>0.29775537487167364</v>
      </c>
    </row>
    <row r="843" spans="1:16" x14ac:dyDescent="0.2">
      <c r="A843" s="4" t="s">
        <v>1698</v>
      </c>
      <c r="B843" s="4" t="s">
        <v>1699</v>
      </c>
      <c r="C843" s="2">
        <v>0.90618725281577273</v>
      </c>
      <c r="D843" s="2">
        <v>0.19796903545397584</v>
      </c>
      <c r="E843" s="2">
        <v>0.44292948558575113</v>
      </c>
      <c r="F843" s="2">
        <v>-0.69454791819956585</v>
      </c>
      <c r="G843" s="2">
        <v>1.0355988442160675</v>
      </c>
      <c r="H843" s="2">
        <v>-8.6877481694075429E-2</v>
      </c>
      <c r="I843" s="2">
        <v>-7.7800214025512834E-2</v>
      </c>
      <c r="J843" s="2">
        <v>-0.15682410686037576</v>
      </c>
      <c r="K843" s="2">
        <v>0.89029263346214771</v>
      </c>
      <c r="L843" s="2">
        <v>0.76599174324272434</v>
      </c>
      <c r="M843" s="2">
        <v>0.27482612217053909</v>
      </c>
      <c r="N843" s="2">
        <v>-0.16975099816019298</v>
      </c>
      <c r="O843" s="2">
        <v>0.30020986969632102</v>
      </c>
      <c r="P843" s="2">
        <v>0.25445586330488823</v>
      </c>
    </row>
    <row r="844" spans="1:16" x14ac:dyDescent="0.2">
      <c r="A844" s="4" t="s">
        <v>1700</v>
      </c>
      <c r="B844" s="4" t="s">
        <v>1701</v>
      </c>
      <c r="C844" s="2">
        <v>-1.0366906898713666</v>
      </c>
      <c r="D844" s="2">
        <v>0.18754122261365316</v>
      </c>
      <c r="E844" s="2">
        <v>-0.91635240031606902</v>
      </c>
      <c r="F844" s="2">
        <v>0.17845799210215327</v>
      </c>
      <c r="G844" s="2">
        <v>-1.0772218449571194</v>
      </c>
      <c r="H844" s="2">
        <v>7.4317390654238383E-2</v>
      </c>
      <c r="I844" s="2">
        <v>0.57573697137869828</v>
      </c>
      <c r="J844" s="2">
        <v>6.248507319825778E-2</v>
      </c>
      <c r="K844" s="2">
        <v>0.2384992645394034</v>
      </c>
      <c r="L844" s="2">
        <v>-0.23273084577873027</v>
      </c>
      <c r="M844" s="2">
        <v>-0.64974380450418678</v>
      </c>
      <c r="N844" s="2">
        <v>-1.5722417815407637</v>
      </c>
      <c r="O844" s="2">
        <v>-0.43165805496241844</v>
      </c>
      <c r="P844" s="2">
        <v>-0.26299918711788689</v>
      </c>
    </row>
    <row r="845" spans="1:16" x14ac:dyDescent="0.2">
      <c r="A845" s="4" t="s">
        <v>1702</v>
      </c>
      <c r="B845" s="4" t="s">
        <v>1703</v>
      </c>
      <c r="C845" s="2">
        <v>1.5720348462433047</v>
      </c>
      <c r="D845" s="2">
        <v>1.7347907326061942</v>
      </c>
      <c r="E845" s="2">
        <v>2.3897181739058628</v>
      </c>
      <c r="F845" s="2">
        <v>2.4230525402019585</v>
      </c>
      <c r="G845" s="2">
        <v>1.0309839902512659</v>
      </c>
      <c r="H845" s="2">
        <v>1.1210471997404929</v>
      </c>
      <c r="I845" s="2">
        <v>0.16525495899484946</v>
      </c>
      <c r="J845" s="2">
        <v>-1.55266721843433</v>
      </c>
      <c r="K845" s="2">
        <v>9.7236256326844545E-2</v>
      </c>
      <c r="L845" s="2">
        <v>-1.5786641332400269</v>
      </c>
      <c r="M845" s="2">
        <v>1.6294746542386946</v>
      </c>
      <c r="N845" s="2">
        <v>-0.49769360204661506</v>
      </c>
      <c r="O845" s="2">
        <v>1.7119379138248467</v>
      </c>
      <c r="P845" s="2">
        <v>-0.28950984736009722</v>
      </c>
    </row>
    <row r="846" spans="1:16" x14ac:dyDescent="0.2">
      <c r="A846" s="4" t="s">
        <v>1704</v>
      </c>
      <c r="B846" s="4" t="s">
        <v>1705</v>
      </c>
      <c r="C846" s="2">
        <v>-0.19635748654675969</v>
      </c>
      <c r="D846" s="2">
        <v>-0.18542656618975467</v>
      </c>
      <c r="E846" s="2">
        <v>0.18301591676635312</v>
      </c>
      <c r="F846" s="2">
        <v>0.11793291302021086</v>
      </c>
      <c r="G846" s="2">
        <v>7.9574912803708105E-3</v>
      </c>
      <c r="H846" s="2">
        <v>-9.3209789503204785E-2</v>
      </c>
      <c r="I846" s="2">
        <v>0.22450339529496757</v>
      </c>
      <c r="J846" s="2">
        <v>-0.5333300322898672</v>
      </c>
      <c r="K846" s="2">
        <v>-0.47243841831072092</v>
      </c>
      <c r="L846" s="2">
        <v>-1.0526855073442474</v>
      </c>
      <c r="M846" s="2">
        <v>0.23168574264982644</v>
      </c>
      <c r="N846" s="2">
        <v>-1.2235517128890514</v>
      </c>
      <c r="O846" s="2">
        <v>-2.7681253528797398E-2</v>
      </c>
      <c r="P846" s="2">
        <v>-0.47096942214818216</v>
      </c>
    </row>
    <row r="847" spans="1:16" x14ac:dyDescent="0.2">
      <c r="A847" s="4" t="s">
        <v>1706</v>
      </c>
      <c r="B847" s="4" t="s">
        <v>1707</v>
      </c>
      <c r="C847" s="2">
        <v>-0.72681679487395923</v>
      </c>
      <c r="D847" s="2">
        <v>-7.7923707717780788E-2</v>
      </c>
      <c r="E847" s="2">
        <v>-0.90426787413309384</v>
      </c>
      <c r="F847" s="2">
        <v>-0.38479630704371209</v>
      </c>
      <c r="G847" s="2">
        <v>-0.27051870830466623</v>
      </c>
      <c r="H847" s="2">
        <v>0.30568170197784217</v>
      </c>
      <c r="I847" s="2">
        <v>-0.69639162903670349</v>
      </c>
      <c r="J847" s="2">
        <v>-0.17512526493826538</v>
      </c>
      <c r="K847" s="2">
        <v>-0.56349632535318073</v>
      </c>
      <c r="L847" s="2">
        <v>-2.0817339243503645E-4</v>
      </c>
      <c r="M847" s="2">
        <v>0.32384735311547619</v>
      </c>
      <c r="N847" s="2">
        <v>0.43586763835778253</v>
      </c>
      <c r="O847" s="2">
        <v>-0.34310694834922834</v>
      </c>
      <c r="P847" s="2">
        <v>-0.11258440020788764</v>
      </c>
    </row>
    <row r="848" spans="1:16" x14ac:dyDescent="0.2">
      <c r="A848" s="4" t="s">
        <v>1708</v>
      </c>
      <c r="B848" s="4" t="s">
        <v>1709</v>
      </c>
      <c r="C848" s="2">
        <v>-0.86715171006161296</v>
      </c>
      <c r="D848" s="2">
        <v>-0.51912783447105981</v>
      </c>
      <c r="E848" s="2">
        <v>-0.73773018999481565</v>
      </c>
      <c r="F848" s="2">
        <v>-0.51912783447105981</v>
      </c>
      <c r="G848" s="2">
        <v>-0.73773018999481565</v>
      </c>
      <c r="H848" s="2">
        <v>-0.46239899127792866</v>
      </c>
      <c r="I848" s="2">
        <v>0.13139842388467032</v>
      </c>
      <c r="J848" s="2">
        <v>-0.16090471147069124</v>
      </c>
      <c r="K848" s="2">
        <v>0.25028134749306152</v>
      </c>
      <c r="L848" s="2">
        <v>0</v>
      </c>
      <c r="M848" s="2">
        <v>0.70154921421149474</v>
      </c>
      <c r="N848" s="2">
        <v>0</v>
      </c>
      <c r="O848" s="2">
        <v>-0.64054445837854879</v>
      </c>
      <c r="P848" s="2">
        <v>0.15372071235308923</v>
      </c>
    </row>
    <row r="849" spans="1:16" x14ac:dyDescent="0.2">
      <c r="A849" s="4" t="s">
        <v>1710</v>
      </c>
      <c r="B849" s="4" t="s">
        <v>1711</v>
      </c>
      <c r="C849" s="2">
        <v>0.35436116730044503</v>
      </c>
      <c r="D849" s="2">
        <v>0.48378268736724328</v>
      </c>
      <c r="E849" s="2">
        <v>0</v>
      </c>
      <c r="F849" s="2">
        <v>0</v>
      </c>
      <c r="G849" s="2">
        <v>0</v>
      </c>
      <c r="H849" s="2">
        <v>5.6728843193133774E-2</v>
      </c>
      <c r="I849" s="2">
        <v>-1.1371382831796633</v>
      </c>
      <c r="J849" s="2">
        <v>-0.75770830162099301</v>
      </c>
      <c r="K849" s="2">
        <v>-1.0182553595712804</v>
      </c>
      <c r="L849" s="2">
        <v>-0.59680359015029993</v>
      </c>
      <c r="M849" s="2">
        <v>-0.26639323867845938</v>
      </c>
      <c r="N849" s="2">
        <v>-0.29620933597592108</v>
      </c>
      <c r="O849" s="2">
        <v>0.14914544964347035</v>
      </c>
      <c r="P849" s="2">
        <v>-0.67875135152943622</v>
      </c>
    </row>
    <row r="850" spans="1:16" x14ac:dyDescent="0.2">
      <c r="A850" s="4" t="s">
        <v>1712</v>
      </c>
      <c r="B850" s="4" t="s">
        <v>1713</v>
      </c>
      <c r="C850" s="2">
        <v>0.59857417151276127</v>
      </c>
      <c r="D850" s="2">
        <v>1.0870272194063857</v>
      </c>
      <c r="E850" s="2">
        <v>0.30035996902194678</v>
      </c>
      <c r="F850" s="2">
        <v>0.72249311886731293</v>
      </c>
      <c r="G850" s="2">
        <v>0.38553667476527176</v>
      </c>
      <c r="H850" s="2">
        <v>0.65854373840551261</v>
      </c>
      <c r="I850" s="2">
        <v>-0.21431329321116724</v>
      </c>
      <c r="J850" s="2">
        <v>0.25046410725505708</v>
      </c>
      <c r="K850" s="2">
        <v>-0.5547983231589898</v>
      </c>
      <c r="L850" s="2">
        <v>-0.13997975885153352</v>
      </c>
      <c r="M850" s="2">
        <v>-0.14519544817316421</v>
      </c>
      <c r="N850" s="2">
        <v>-3.1778346495539685E-2</v>
      </c>
      <c r="O850" s="2">
        <v>0.62542248199653183</v>
      </c>
      <c r="P850" s="2">
        <v>-0.13926684377255621</v>
      </c>
    </row>
    <row r="851" spans="1:16" x14ac:dyDescent="0.2">
      <c r="A851" s="4" t="s">
        <v>1714</v>
      </c>
      <c r="B851" s="4" t="s">
        <v>1715</v>
      </c>
      <c r="C851" s="2">
        <v>-1.5141313353370094</v>
      </c>
      <c r="D851" s="2">
        <v>-0.8468764470488539</v>
      </c>
      <c r="E851" s="2">
        <v>-1.7833522077401289</v>
      </c>
      <c r="F851" s="2">
        <v>-1.2455188395187717</v>
      </c>
      <c r="G851" s="2">
        <v>-0.90399177705703604</v>
      </c>
      <c r="H851" s="2">
        <v>-0.30942956564254753</v>
      </c>
      <c r="I851" s="2">
        <v>1.5016354261116522</v>
      </c>
      <c r="J851" s="2">
        <v>-0.74458763352755764</v>
      </c>
      <c r="K851" s="2">
        <v>0.9435990351107848</v>
      </c>
      <c r="L851" s="2">
        <v>-1.2606022366661214</v>
      </c>
      <c r="M851" s="2">
        <v>0.97509830754347349</v>
      </c>
      <c r="N851" s="2">
        <v>-1.680370830951869</v>
      </c>
      <c r="O851" s="2">
        <v>-1.1005500287240579</v>
      </c>
      <c r="P851" s="2">
        <v>-4.4204655396606229E-2</v>
      </c>
    </row>
    <row r="852" spans="1:16" x14ac:dyDescent="0.2">
      <c r="A852" s="4" t="s">
        <v>1716</v>
      </c>
      <c r="B852" s="4" t="s">
        <v>1717</v>
      </c>
      <c r="C852" s="2">
        <v>-1.2350713060399029E-2</v>
      </c>
      <c r="D852" s="2">
        <v>-0.5209619876330468</v>
      </c>
      <c r="E852" s="2">
        <v>0.41408104510160465</v>
      </c>
      <c r="F852" s="2">
        <v>0</v>
      </c>
      <c r="G852" s="2">
        <v>0</v>
      </c>
      <c r="H852" s="2">
        <v>-1.1124372679895111</v>
      </c>
      <c r="I852" s="2">
        <v>-0.7506145021495535</v>
      </c>
      <c r="J852" s="2">
        <v>5.4980457204046547E-2</v>
      </c>
      <c r="K852" s="2">
        <v>-3.3993078425443142E-2</v>
      </c>
      <c r="L852" s="2">
        <v>0.13442880953795752</v>
      </c>
      <c r="M852" s="2">
        <v>-1.1280940358508285</v>
      </c>
      <c r="N852" s="2">
        <v>-0.12067612482127323</v>
      </c>
      <c r="O852" s="2">
        <v>-0.20527815393022539</v>
      </c>
      <c r="P852" s="2">
        <v>-0.30732807908418242</v>
      </c>
    </row>
    <row r="853" spans="1:16" x14ac:dyDescent="0.2">
      <c r="A853" s="4" t="s">
        <v>1718</v>
      </c>
      <c r="B853" s="4" t="s">
        <v>1719</v>
      </c>
      <c r="C853" s="2">
        <v>0.89466130398823163</v>
      </c>
      <c r="D853" s="2">
        <v>0.60987323781312208</v>
      </c>
      <c r="E853" s="2">
        <v>0.71280908208713589</v>
      </c>
      <c r="F853" s="2">
        <v>0.29859949584522671</v>
      </c>
      <c r="G853" s="2">
        <v>-0.59071773116197868</v>
      </c>
      <c r="H853" s="2">
        <v>-0.94819847421076042</v>
      </c>
      <c r="I853" s="2">
        <v>0.13139842388467032</v>
      </c>
      <c r="J853" s="2">
        <v>-0.16090471147069124</v>
      </c>
      <c r="K853" s="2">
        <v>1.5842251414504409</v>
      </c>
      <c r="L853" s="2">
        <v>1.3339437939573844</v>
      </c>
      <c r="M853" s="2">
        <v>0.70154921421149474</v>
      </c>
      <c r="N853" s="2">
        <v>0</v>
      </c>
      <c r="O853" s="2">
        <v>0.16283781906016287</v>
      </c>
      <c r="P853" s="2">
        <v>0.59836864367221654</v>
      </c>
    </row>
    <row r="854" spans="1:16" x14ac:dyDescent="0.2">
      <c r="A854" s="4" t="s">
        <v>1720</v>
      </c>
      <c r="B854" s="4" t="s">
        <v>1721</v>
      </c>
      <c r="C854" s="2">
        <v>-1.0812754483473785</v>
      </c>
      <c r="D854" s="2">
        <v>0.30058728627172815</v>
      </c>
      <c r="E854" s="2">
        <v>-1.0513080845214426</v>
      </c>
      <c r="F854" s="2">
        <v>0.28332742709368997</v>
      </c>
      <c r="G854" s="2">
        <v>-1.6186171987260427</v>
      </c>
      <c r="H854" s="2">
        <v>5.6728843193133774E-2</v>
      </c>
      <c r="I854" s="2">
        <v>0.85078448716392996</v>
      </c>
      <c r="J854" s="2">
        <v>0.65511950274693154</v>
      </c>
      <c r="K854" s="2">
        <v>-1.1599498999778459</v>
      </c>
      <c r="L854" s="2">
        <v>-1.2136897735267966</v>
      </c>
      <c r="M854" s="2">
        <v>-0.22415251895931257</v>
      </c>
      <c r="N854" s="2">
        <v>-0.95287191509945812</v>
      </c>
      <c r="O854" s="2">
        <v>-0.51842619583938532</v>
      </c>
      <c r="P854" s="2">
        <v>-0.34079335294209195</v>
      </c>
    </row>
    <row r="855" spans="1:16" x14ac:dyDescent="0.2">
      <c r="A855" s="4" t="s">
        <v>1722</v>
      </c>
      <c r="B855" s="4" t="s">
        <v>1723</v>
      </c>
      <c r="C855" s="2">
        <v>0.22452677660296511</v>
      </c>
      <c r="D855" s="2">
        <v>0.76694009462039148</v>
      </c>
      <c r="E855" s="2">
        <v>-1.7873804111084703</v>
      </c>
      <c r="F855" s="2">
        <v>-1.3743886131578353</v>
      </c>
      <c r="G855" s="2">
        <v>4.8781092751328969E-2</v>
      </c>
      <c r="H855" s="2">
        <v>0.51850173389509346</v>
      </c>
      <c r="I855" s="2">
        <v>-1.146884054355882</v>
      </c>
      <c r="J855" s="2">
        <v>-1.8255488479682642</v>
      </c>
      <c r="K855" s="2">
        <v>-1.1893828779645621</v>
      </c>
      <c r="L855" s="2">
        <v>-1.8260258837146408</v>
      </c>
      <c r="M855" s="2">
        <v>1.0335511829681308</v>
      </c>
      <c r="N855" s="2">
        <v>-5.4359689500382974E-2</v>
      </c>
      <c r="O855" s="2">
        <v>-0.26716988773275452</v>
      </c>
      <c r="P855" s="2">
        <v>-0.83477502842260032</v>
      </c>
    </row>
    <row r="856" spans="1:16" x14ac:dyDescent="0.2">
      <c r="A856" s="4" t="s">
        <v>1724</v>
      </c>
      <c r="B856" s="4" t="s">
        <v>1725</v>
      </c>
      <c r="C856" s="2">
        <v>-0.12942152006679641</v>
      </c>
      <c r="D856" s="2">
        <v>0</v>
      </c>
      <c r="E856" s="2">
        <v>0</v>
      </c>
      <c r="F856" s="2">
        <v>0</v>
      </c>
      <c r="G856" s="2">
        <v>-0.51745008159691275</v>
      </c>
      <c r="H856" s="2">
        <v>5.6728843193133774E-2</v>
      </c>
      <c r="I856" s="2">
        <v>0.13139842388467032</v>
      </c>
      <c r="J856" s="2">
        <v>-0.16090471147069124</v>
      </c>
      <c r="K856" s="2">
        <v>0.13898141542921119</v>
      </c>
      <c r="L856" s="2">
        <v>-0.67427294402509064</v>
      </c>
      <c r="M856" s="2">
        <v>-1.0986495344089018E-2</v>
      </c>
      <c r="N856" s="2">
        <v>-0.86693493981922998</v>
      </c>
      <c r="O856" s="2">
        <v>-9.8357126411762572E-2</v>
      </c>
      <c r="P856" s="2">
        <v>-0.24045320855753657</v>
      </c>
    </row>
    <row r="857" spans="1:16" x14ac:dyDescent="0.2">
      <c r="A857" s="4" t="s">
        <v>1726</v>
      </c>
      <c r="B857" s="4" t="s">
        <v>1727</v>
      </c>
      <c r="C857" s="2">
        <v>-8.235337182973354E-2</v>
      </c>
      <c r="D857" s="2">
        <v>-0.15016203437120382</v>
      </c>
      <c r="E857" s="2">
        <v>-5.7123591034822341E-2</v>
      </c>
      <c r="F857" s="2">
        <v>-0.2543537736430902</v>
      </c>
      <c r="G857" s="2">
        <v>0.20123731098335643</v>
      </c>
      <c r="H857" s="2">
        <v>6.0735971568214066E-2</v>
      </c>
      <c r="I857" s="2">
        <v>-6.4346241118512476E-2</v>
      </c>
      <c r="J857" s="2">
        <v>1.0022662152582817</v>
      </c>
      <c r="K857" s="2">
        <v>0.63586700207302604</v>
      </c>
      <c r="L857" s="2">
        <v>1.7445012463121272</v>
      </c>
      <c r="M857" s="2">
        <v>-2.5556265079311743E-2</v>
      </c>
      <c r="N857" s="2">
        <v>0.63181011244134855</v>
      </c>
      <c r="O857" s="2">
        <v>-4.7003248054546566E-2</v>
      </c>
      <c r="P857" s="2">
        <v>0.65409034498115981</v>
      </c>
    </row>
    <row r="858" spans="1:16" x14ac:dyDescent="0.2">
      <c r="A858" s="4" t="s">
        <v>1728</v>
      </c>
      <c r="B858" s="4" t="s">
        <v>1729</v>
      </c>
      <c r="C858" s="2">
        <v>-0.12942152006679641</v>
      </c>
      <c r="D858" s="2">
        <v>0</v>
      </c>
      <c r="E858" s="2">
        <v>0</v>
      </c>
      <c r="F858" s="2">
        <v>0</v>
      </c>
      <c r="G858" s="2">
        <v>0</v>
      </c>
      <c r="H858" s="2">
        <v>5.6728843193133774E-2</v>
      </c>
      <c r="I858" s="2">
        <v>-0.19624874278691781</v>
      </c>
      <c r="J858" s="2">
        <v>-0.16090471147069124</v>
      </c>
      <c r="K858" s="2">
        <v>-1.3421764493441515</v>
      </c>
      <c r="L858" s="2">
        <v>0</v>
      </c>
      <c r="M858" s="2">
        <v>-0.89090858262571204</v>
      </c>
      <c r="N858" s="2">
        <v>0</v>
      </c>
      <c r="O858" s="2">
        <v>-1.2115446145610441E-2</v>
      </c>
      <c r="P858" s="2">
        <v>-0.43170641437124546</v>
      </c>
    </row>
    <row r="859" spans="1:16" x14ac:dyDescent="0.2">
      <c r="A859" s="4" t="s">
        <v>1730</v>
      </c>
      <c r="B859" s="4" t="s">
        <v>1731</v>
      </c>
      <c r="C859" s="2">
        <v>1.3082299431240751</v>
      </c>
      <c r="D859" s="2">
        <v>0.41587106991402073</v>
      </c>
      <c r="E859" s="2">
        <v>0.89343355180077955</v>
      </c>
      <c r="F859" s="2">
        <v>0</v>
      </c>
      <c r="G859" s="2">
        <v>0.57816917227130704</v>
      </c>
      <c r="H859" s="2">
        <v>-0.38086547988254177</v>
      </c>
      <c r="I859" s="2">
        <v>-0.61752302444936558</v>
      </c>
      <c r="J859" s="2">
        <v>-2.1957268274085391E-3</v>
      </c>
      <c r="K859" s="2">
        <v>0.33547371383310026</v>
      </c>
      <c r="L859" s="2">
        <v>1.1940125582526149</v>
      </c>
      <c r="M859" s="2">
        <v>-0.11959990208793049</v>
      </c>
      <c r="N859" s="2">
        <v>6.8650093318756433E-2</v>
      </c>
      <c r="O859" s="2">
        <v>0.4691397095379401</v>
      </c>
      <c r="P859" s="2">
        <v>0.14313628533996117</v>
      </c>
    </row>
    <row r="860" spans="1:16" x14ac:dyDescent="0.2">
      <c r="A860" s="4" t="s">
        <v>1732</v>
      </c>
      <c r="B860" s="4" t="s">
        <v>1733</v>
      </c>
      <c r="C860" s="2">
        <v>0.64097798739800727</v>
      </c>
      <c r="D860" s="2">
        <v>-0.3983029157936504</v>
      </c>
      <c r="E860" s="2">
        <v>4.119358413634229E-2</v>
      </c>
      <c r="F860" s="2">
        <v>-1.1275088391221115</v>
      </c>
      <c r="G860" s="2">
        <v>1.0253412645934044</v>
      </c>
      <c r="H860" s="2">
        <v>-8.6632315471921739E-2</v>
      </c>
      <c r="I860" s="2">
        <v>1.4143513139009485</v>
      </c>
      <c r="J860" s="2">
        <v>0.39007382578124833</v>
      </c>
      <c r="K860" s="2">
        <v>1.2422029027770887</v>
      </c>
      <c r="L860" s="2">
        <v>0.25994720251968434</v>
      </c>
      <c r="M860" s="2">
        <v>1.4050973970452882</v>
      </c>
      <c r="N860" s="2">
        <v>-2.8426169930553559E-2</v>
      </c>
      <c r="O860" s="2">
        <v>1.5844794290011694E-2</v>
      </c>
      <c r="P860" s="2">
        <v>0.78054107868228406</v>
      </c>
    </row>
    <row r="861" spans="1:16" x14ac:dyDescent="0.2">
      <c r="A861" s="4" t="s">
        <v>1734</v>
      </c>
      <c r="B861" s="4" t="s">
        <v>1735</v>
      </c>
      <c r="C861" s="2">
        <v>0.33057232416309845</v>
      </c>
      <c r="D861" s="2">
        <v>0.15488916761263982</v>
      </c>
      <c r="E861" s="2">
        <v>-2.7481436518700681E-2</v>
      </c>
      <c r="F861" s="2">
        <v>-0.33258611313595343</v>
      </c>
      <c r="G861" s="2">
        <v>0.17912687282462622</v>
      </c>
      <c r="H861" s="2">
        <v>-6.9248960599489831E-2</v>
      </c>
      <c r="I861" s="2">
        <v>1.0432954085554365</v>
      </c>
      <c r="J861" s="2">
        <v>0.20789261180597821</v>
      </c>
      <c r="K861" s="2">
        <v>1.28894766260862</v>
      </c>
      <c r="L861" s="2">
        <v>0.49556665372146558</v>
      </c>
      <c r="M861" s="2">
        <v>0.63134160774999015</v>
      </c>
      <c r="N861" s="2">
        <v>-0.61330726785560485</v>
      </c>
      <c r="O861" s="2">
        <v>3.9211975724370095E-2</v>
      </c>
      <c r="P861" s="2">
        <v>0.50895611276431429</v>
      </c>
    </row>
    <row r="862" spans="1:16" x14ac:dyDescent="0.2">
      <c r="A862" s="4" t="s">
        <v>1736</v>
      </c>
      <c r="B862" s="4" t="s">
        <v>1737</v>
      </c>
      <c r="C862" s="2">
        <v>-0.12942152006679641</v>
      </c>
      <c r="D862" s="2">
        <v>0</v>
      </c>
      <c r="E862" s="2">
        <v>0</v>
      </c>
      <c r="F862" s="2">
        <v>0</v>
      </c>
      <c r="G862" s="2">
        <v>0</v>
      </c>
      <c r="H862" s="2">
        <v>5.6728843193133774E-2</v>
      </c>
      <c r="I862" s="2">
        <v>-0.37827154548035385</v>
      </c>
      <c r="J862" s="2">
        <v>-0.16090471147069124</v>
      </c>
      <c r="K862" s="2">
        <v>-1.6948742729754944</v>
      </c>
      <c r="L862" s="2">
        <v>0</v>
      </c>
      <c r="M862" s="2">
        <v>-0.86255090299191661</v>
      </c>
      <c r="N862" s="2">
        <v>0</v>
      </c>
      <c r="O862" s="2">
        <v>-1.2115446145610441E-2</v>
      </c>
      <c r="P862" s="2">
        <v>-0.51610023881974265</v>
      </c>
    </row>
    <row r="863" spans="1:16" x14ac:dyDescent="0.2">
      <c r="A863" s="4" t="s">
        <v>1738</v>
      </c>
      <c r="B863" s="4" t="s">
        <v>1739</v>
      </c>
      <c r="C863" s="2">
        <v>0.3602328024017844</v>
      </c>
      <c r="D863" s="2">
        <v>0.57491896227214379</v>
      </c>
      <c r="E863" s="2">
        <v>-0.41465707443768601</v>
      </c>
      <c r="F863" s="2">
        <v>-0.30387042115537072</v>
      </c>
      <c r="G863" s="2">
        <v>-0.34637492137631526</v>
      </c>
      <c r="H863" s="2">
        <v>-0.17766522475083854</v>
      </c>
      <c r="I863" s="2">
        <v>0.49163025386010972</v>
      </c>
      <c r="J863" s="2">
        <v>0.28604574656331638</v>
      </c>
      <c r="K863" s="2">
        <v>-1.0723136740467878</v>
      </c>
      <c r="L863" s="2">
        <v>-1.0091512591668088</v>
      </c>
      <c r="M863" s="2">
        <v>-1.3067621659582014</v>
      </c>
      <c r="N863" s="2">
        <v>-1.3298216430362597</v>
      </c>
      <c r="O863" s="2">
        <v>-5.1235979507713726E-2</v>
      </c>
      <c r="P863" s="2">
        <v>-0.65672879029743858</v>
      </c>
    </row>
    <row r="864" spans="1:16" x14ac:dyDescent="0.2">
      <c r="A864" s="4" t="s">
        <v>1740</v>
      </c>
      <c r="B864" s="4" t="s">
        <v>1741</v>
      </c>
      <c r="C864" s="2">
        <v>-0.6814824191595974</v>
      </c>
      <c r="D864" s="2">
        <v>4.5239401525551955E-2</v>
      </c>
      <c r="E864" s="2">
        <v>-0.29690780513573922</v>
      </c>
      <c r="F864" s="2">
        <v>0</v>
      </c>
      <c r="G864" s="2">
        <v>-0.65238476344451057</v>
      </c>
      <c r="H864" s="2">
        <v>5.6728843193133774E-2</v>
      </c>
      <c r="I864" s="2">
        <v>-0.36927202344485532</v>
      </c>
      <c r="J864" s="2">
        <v>0.3886535353702294</v>
      </c>
      <c r="K864" s="2">
        <v>-0.35770324624537608</v>
      </c>
      <c r="L864" s="2">
        <v>0.48580007165351535</v>
      </c>
      <c r="M864" s="2">
        <v>-0.81326431501777041</v>
      </c>
      <c r="N864" s="2">
        <v>-0.32000808545633846</v>
      </c>
      <c r="O864" s="2">
        <v>-0.25480112383686021</v>
      </c>
      <c r="P864" s="2">
        <v>-0.16429901052343257</v>
      </c>
    </row>
    <row r="865" spans="1:16" x14ac:dyDescent="0.2">
      <c r="A865" s="4" t="s">
        <v>1742</v>
      </c>
      <c r="B865" s="4" t="s">
        <v>1743</v>
      </c>
      <c r="C865" s="2">
        <v>-2.8796123737654316E-2</v>
      </c>
      <c r="D865" s="2">
        <v>-0.34136668298140282</v>
      </c>
      <c r="E865" s="2">
        <v>0.53686873118706324</v>
      </c>
      <c r="F865" s="2">
        <v>0.12180508621732632</v>
      </c>
      <c r="G865" s="2">
        <v>0.10940732287331581</v>
      </c>
      <c r="H865" s="2">
        <v>-0.27585591324409781</v>
      </c>
      <c r="I865" s="2">
        <v>0.29946712176889884</v>
      </c>
      <c r="J865" s="2">
        <v>-3.6296144973495967E-2</v>
      </c>
      <c r="K865" s="2">
        <v>-0.83019043350419675</v>
      </c>
      <c r="L865" s="2">
        <v>-1.1220418123041891</v>
      </c>
      <c r="M865" s="2">
        <v>-0.62641898225247505</v>
      </c>
      <c r="N865" s="2">
        <v>-1.3163413686920671</v>
      </c>
      <c r="O865" s="2">
        <v>2.0343736719091742E-2</v>
      </c>
      <c r="P865" s="2">
        <v>-0.60530360332625421</v>
      </c>
    </row>
    <row r="866" spans="1:16" x14ac:dyDescent="0.2">
      <c r="A866" s="4" t="s">
        <v>1744</v>
      </c>
      <c r="B866" s="4" t="s">
        <v>1745</v>
      </c>
      <c r="C866" s="2">
        <v>3.2158178321630593E-2</v>
      </c>
      <c r="D866" s="2">
        <v>0.1372164297352518</v>
      </c>
      <c r="E866" s="2">
        <v>-0.12589682375363967</v>
      </c>
      <c r="F866" s="2">
        <v>-0.15026009240681515</v>
      </c>
      <c r="G866" s="2">
        <v>-0.34982093471161135</v>
      </c>
      <c r="H866" s="2">
        <v>-0.31745536017165538</v>
      </c>
      <c r="I866" s="2">
        <v>-2.9843779673257066E-2</v>
      </c>
      <c r="J866" s="2">
        <v>0.3384646905577447</v>
      </c>
      <c r="K866" s="2">
        <v>-0.27150803475167479</v>
      </c>
      <c r="L866" s="2">
        <v>0.13882222334164304</v>
      </c>
      <c r="M866" s="2">
        <v>-0.52754786280523414</v>
      </c>
      <c r="N866" s="2">
        <v>-0.56848547143036054</v>
      </c>
      <c r="O866" s="2">
        <v>-0.12900976716447318</v>
      </c>
      <c r="P866" s="2">
        <v>-0.15334970579352314</v>
      </c>
    </row>
    <row r="867" spans="1:16" x14ac:dyDescent="0.2">
      <c r="A867" s="4" t="s">
        <v>1746</v>
      </c>
      <c r="B867" s="4" t="s">
        <v>1747</v>
      </c>
      <c r="C867" s="2">
        <v>-0.15637837487302081</v>
      </c>
      <c r="D867" s="2">
        <v>-0.49596903609949367</v>
      </c>
      <c r="E867" s="2">
        <v>9.0312750104208042E-2</v>
      </c>
      <c r="F867" s="2">
        <v>-0.42436190601548329</v>
      </c>
      <c r="G867" s="2">
        <v>-1.1925476037127132</v>
      </c>
      <c r="H867" s="2">
        <v>-1.6895487960610664</v>
      </c>
      <c r="I867" s="2">
        <v>0.53753354184242985</v>
      </c>
      <c r="J867" s="2">
        <v>2.5771485421101029E-2</v>
      </c>
      <c r="K867" s="2">
        <v>0.61586485475447161</v>
      </c>
      <c r="L867" s="2">
        <v>8.2397025929314988E-3</v>
      </c>
      <c r="M867" s="2">
        <v>-0.31471579074443284</v>
      </c>
      <c r="N867" s="2">
        <v>-1.6391003082040678</v>
      </c>
      <c r="O867" s="2">
        <v>-0.64474882777626152</v>
      </c>
      <c r="P867" s="2">
        <v>-0.12773441905626112</v>
      </c>
    </row>
    <row r="868" spans="1:16" x14ac:dyDescent="0.2">
      <c r="A868" s="4" t="s">
        <v>1748</v>
      </c>
      <c r="B868" s="4" t="s">
        <v>1749</v>
      </c>
      <c r="C868" s="2">
        <v>0.52302778991858689</v>
      </c>
      <c r="D868" s="2">
        <v>7.5496117578276428E-2</v>
      </c>
      <c r="E868" s="2">
        <v>0.27323578281680749</v>
      </c>
      <c r="F868" s="2">
        <v>-0.22462592621264676</v>
      </c>
      <c r="G868" s="2">
        <v>0</v>
      </c>
      <c r="H868" s="2">
        <v>-0.16789708301951475</v>
      </c>
      <c r="I868" s="2">
        <v>-2.2302029965198044E-2</v>
      </c>
      <c r="J868" s="2">
        <v>-0.16090471147069124</v>
      </c>
      <c r="K868" s="2">
        <v>0.84076474869948126</v>
      </c>
      <c r="L868" s="2">
        <v>0.36444471728543221</v>
      </c>
      <c r="M868" s="2">
        <v>0.54784876036162911</v>
      </c>
      <c r="N868" s="2">
        <v>-1.6018919068739338E-3</v>
      </c>
      <c r="O868" s="2">
        <v>7.9872780180251554E-2</v>
      </c>
      <c r="P868" s="2">
        <v>0.26137493216729657</v>
      </c>
    </row>
    <row r="869" spans="1:16" x14ac:dyDescent="0.2">
      <c r="A869" s="4" t="s">
        <v>1750</v>
      </c>
      <c r="B869" s="4" t="s">
        <v>1751</v>
      </c>
      <c r="C869" s="2">
        <v>4.1490660050604748E-2</v>
      </c>
      <c r="D869" s="2">
        <v>0.17091218011739714</v>
      </c>
      <c r="E869" s="2">
        <v>0</v>
      </c>
      <c r="F869" s="2">
        <v>0</v>
      </c>
      <c r="G869" s="2">
        <v>0</v>
      </c>
      <c r="H869" s="2">
        <v>5.6728843193133774E-2</v>
      </c>
      <c r="I869" s="2">
        <v>-0.1896300247197347</v>
      </c>
      <c r="J869" s="2">
        <v>-0.27626417520080776</v>
      </c>
      <c r="K869" s="2">
        <v>0.43201577393571988</v>
      </c>
      <c r="L869" s="2">
        <v>0.38740341131695677</v>
      </c>
      <c r="M869" s="2">
        <v>1.057761937244615</v>
      </c>
      <c r="N869" s="2">
        <v>0.56188170790740766</v>
      </c>
      <c r="O869" s="2">
        <v>4.4855280560189281E-2</v>
      </c>
      <c r="P869" s="2">
        <v>0.32886143841402615</v>
      </c>
    </row>
    <row r="870" spans="1:16" x14ac:dyDescent="0.2">
      <c r="A870" s="4" t="s">
        <v>1752</v>
      </c>
      <c r="B870" s="4" t="s">
        <v>1753</v>
      </c>
      <c r="C870" s="2">
        <v>2.0549549825876188</v>
      </c>
      <c r="D870" s="2">
        <v>1.1279276462274173</v>
      </c>
      <c r="E870" s="2">
        <v>1.1033427041273394</v>
      </c>
      <c r="F870" s="2">
        <v>4.6893847700337533E-2</v>
      </c>
      <c r="G870" s="2">
        <v>0.75014310669395323</v>
      </c>
      <c r="H870" s="2">
        <v>-0.24957690653991096</v>
      </c>
      <c r="I870" s="2">
        <v>-1.3103020538735346</v>
      </c>
      <c r="J870" s="2">
        <v>0.59348854593285438</v>
      </c>
      <c r="K870" s="2">
        <v>-7.7136644614577171E-2</v>
      </c>
      <c r="L870" s="2">
        <v>1.8686757430541185</v>
      </c>
      <c r="M870" s="2">
        <v>-0.66874208188114526</v>
      </c>
      <c r="N870" s="2">
        <v>0.82580243906910811</v>
      </c>
      <c r="O870" s="2">
        <v>0.80561423013279254</v>
      </c>
      <c r="P870" s="2">
        <v>0.205297657947804</v>
      </c>
    </row>
    <row r="871" spans="1:16" x14ac:dyDescent="0.2">
      <c r="A871" s="4" t="s">
        <v>1754</v>
      </c>
      <c r="B871" s="4" t="s">
        <v>1755</v>
      </c>
      <c r="C871" s="2">
        <v>0.72454547650312495</v>
      </c>
      <c r="D871" s="2">
        <v>0.33224416112635502</v>
      </c>
      <c r="E871" s="2">
        <v>0.52136250417344698</v>
      </c>
      <c r="F871" s="2">
        <v>-3.6033127012338587E-4</v>
      </c>
      <c r="G871" s="2">
        <v>0.44644674155026415</v>
      </c>
      <c r="H871" s="2">
        <v>-1.854725070017306E-2</v>
      </c>
      <c r="I871" s="2">
        <v>-0.71768196659180994</v>
      </c>
      <c r="J871" s="2">
        <v>-5.7468613176012484E-2</v>
      </c>
      <c r="K871" s="2">
        <v>0.3491805316338274</v>
      </c>
      <c r="L871" s="2">
        <v>1.0514156729119255</v>
      </c>
      <c r="M871" s="2">
        <v>-6.5500720432003862E-2</v>
      </c>
      <c r="N871" s="2">
        <v>0.185466554127663</v>
      </c>
      <c r="O871" s="2">
        <v>0.33428188356381577</v>
      </c>
      <c r="P871" s="2">
        <v>0.12423524307893162</v>
      </c>
    </row>
    <row r="872" spans="1:16" x14ac:dyDescent="0.2">
      <c r="A872" s="4" t="s">
        <v>1756</v>
      </c>
      <c r="B872" s="4" t="s">
        <v>1757</v>
      </c>
      <c r="C872" s="2">
        <v>0.27496559056041964</v>
      </c>
      <c r="D872" s="2">
        <v>0.40438711062721971</v>
      </c>
      <c r="E872" s="2">
        <v>0</v>
      </c>
      <c r="F872" s="2">
        <v>-0.13992819401601214</v>
      </c>
      <c r="G872" s="2">
        <v>0</v>
      </c>
      <c r="H872" s="2">
        <v>5.6728843193133774E-2</v>
      </c>
      <c r="I872" s="2">
        <v>-0.10093954463584588</v>
      </c>
      <c r="J872" s="2">
        <v>-0.16090471147069124</v>
      </c>
      <c r="K872" s="2">
        <v>0.67164937115476187</v>
      </c>
      <c r="L872" s="2">
        <v>0.59201383705782595</v>
      </c>
      <c r="M872" s="2">
        <v>0.1074685958360044</v>
      </c>
      <c r="N872" s="2">
        <v>0</v>
      </c>
      <c r="O872" s="2">
        <v>9.9358891727460166E-2</v>
      </c>
      <c r="P872" s="2">
        <v>0.18488125799034252</v>
      </c>
    </row>
    <row r="873" spans="1:16" x14ac:dyDescent="0.2">
      <c r="A873" s="4" t="s">
        <v>1758</v>
      </c>
      <c r="B873" s="4" t="s">
        <v>1759</v>
      </c>
      <c r="C873" s="2">
        <v>0.20901176008248301</v>
      </c>
      <c r="D873" s="2">
        <v>-0.62288438828920389</v>
      </c>
      <c r="E873" s="2">
        <v>-9.5625030231115252E-2</v>
      </c>
      <c r="F873" s="2">
        <v>-1.0569426986695938</v>
      </c>
      <c r="G873" s="2">
        <v>0.30293316478410603</v>
      </c>
      <c r="H873" s="2">
        <v>-0.60165566046124419</v>
      </c>
      <c r="I873" s="2">
        <v>-0.10804975949358769</v>
      </c>
      <c r="J873" s="2">
        <v>-0.44394957596929813</v>
      </c>
      <c r="K873" s="2">
        <v>0.31354057089405457</v>
      </c>
      <c r="L873" s="2">
        <v>1.9662542280650942E-2</v>
      </c>
      <c r="M873" s="2">
        <v>6.4417490081058862E-2</v>
      </c>
      <c r="N873" s="2">
        <v>-0.68072840525079092</v>
      </c>
      <c r="O873" s="2">
        <v>-0.31086047546409468</v>
      </c>
      <c r="P873" s="2">
        <v>-0.13918452290965208</v>
      </c>
    </row>
    <row r="874" spans="1:16" x14ac:dyDescent="0.2">
      <c r="A874" s="4" t="s">
        <v>1760</v>
      </c>
      <c r="B874" s="4" t="s">
        <v>1761</v>
      </c>
      <c r="C874" s="2">
        <v>-0.53263084673387862</v>
      </c>
      <c r="D874" s="2">
        <v>0.36259218381411656</v>
      </c>
      <c r="E874" s="2">
        <v>-0.75436517551744608</v>
      </c>
      <c r="F874" s="2">
        <v>0.6116848246657649</v>
      </c>
      <c r="G874" s="2">
        <v>-0.62162840065016201</v>
      </c>
      <c r="H874" s="2">
        <v>0.78057350750074728</v>
      </c>
      <c r="I874" s="2">
        <v>-0.54563237488219007</v>
      </c>
      <c r="J874" s="2">
        <v>-0.77126431284508823</v>
      </c>
      <c r="K874" s="2">
        <v>-1.4500023816422551</v>
      </c>
      <c r="L874" s="2">
        <v>-1.1839638264133561</v>
      </c>
      <c r="M874" s="2">
        <v>4.0434126394155577E-2</v>
      </c>
      <c r="N874" s="2">
        <v>-0.14479518509538519</v>
      </c>
      <c r="O874" s="2">
        <v>-2.5628984486809669E-2</v>
      </c>
      <c r="P874" s="2">
        <v>-0.67587065908068655</v>
      </c>
    </row>
    <row r="875" spans="1:16" x14ac:dyDescent="0.2">
      <c r="A875" s="4" t="s">
        <v>1762</v>
      </c>
      <c r="B875" s="4" t="s">
        <v>1763</v>
      </c>
      <c r="C875" s="2">
        <v>0.13978004446763501</v>
      </c>
      <c r="D875" s="2">
        <v>-0.54960933695834291</v>
      </c>
      <c r="E875" s="2">
        <v>4.3007447047246808E-2</v>
      </c>
      <c r="F875" s="2">
        <v>-0.77580345444552623</v>
      </c>
      <c r="G875" s="2">
        <v>0.31876496041074026</v>
      </c>
      <c r="H875" s="2">
        <v>-0.44331709788890783</v>
      </c>
      <c r="I875" s="2">
        <v>-0.58159522566052468</v>
      </c>
      <c r="J875" s="2">
        <v>0.2041168515476556</v>
      </c>
      <c r="K875" s="2">
        <v>-0.62373685599472417</v>
      </c>
      <c r="L875" s="2">
        <v>0.20399700907576498</v>
      </c>
      <c r="M875" s="2">
        <v>-0.34227121472301486</v>
      </c>
      <c r="N875" s="2">
        <v>3.419478362902862E-2</v>
      </c>
      <c r="O875" s="2">
        <v>-0.21119623956119246</v>
      </c>
      <c r="P875" s="2">
        <v>-0.18421577535430242</v>
      </c>
    </row>
    <row r="876" spans="1:16" x14ac:dyDescent="0.2">
      <c r="A876" s="4" t="s">
        <v>1764</v>
      </c>
      <c r="B876" s="4" t="s">
        <v>1765</v>
      </c>
      <c r="C876" s="2">
        <v>-1.2162828269042496</v>
      </c>
      <c r="D876" s="2">
        <v>7.9800264847145114E-2</v>
      </c>
      <c r="E876" s="2">
        <v>-0.74545798467706614</v>
      </c>
      <c r="F876" s="2">
        <v>0.68396355917657203</v>
      </c>
      <c r="G876" s="2">
        <v>-1.8543143478768995</v>
      </c>
      <c r="H876" s="2">
        <v>5.6728843193133774E-2</v>
      </c>
      <c r="I876" s="2">
        <v>0.56892722543059393</v>
      </c>
      <c r="J876" s="2">
        <v>0.44110406903487226</v>
      </c>
      <c r="K876" s="2">
        <v>-0.92182805096919029</v>
      </c>
      <c r="L876" s="2">
        <v>-1.0550537461986991</v>
      </c>
      <c r="M876" s="2">
        <v>-0.20262903245834021</v>
      </c>
      <c r="N876" s="2">
        <v>-0.66070230831026622</v>
      </c>
      <c r="O876" s="2">
        <v>-0.49926041537356075</v>
      </c>
      <c r="P876" s="2">
        <v>-0.30503030724517161</v>
      </c>
    </row>
    <row r="877" spans="1:16" x14ac:dyDescent="0.2">
      <c r="A877" s="4" t="s">
        <v>1766</v>
      </c>
      <c r="B877" s="4" t="s">
        <v>1767</v>
      </c>
      <c r="C877" s="2">
        <v>-0.67706070154383424</v>
      </c>
      <c r="D877" s="2">
        <v>0.71709029623648313</v>
      </c>
      <c r="E877" s="2">
        <v>-0.71251276140762232</v>
      </c>
      <c r="F877" s="2">
        <v>0.55221671630589908</v>
      </c>
      <c r="G877" s="2">
        <v>-0.82105426124479064</v>
      </c>
      <c r="H877" s="2">
        <v>0.5004040596618623</v>
      </c>
      <c r="I877" s="2">
        <v>5.8690232127040567E-3</v>
      </c>
      <c r="J877" s="2">
        <v>-0.15416140421616834</v>
      </c>
      <c r="K877" s="2">
        <v>-1.5918134760292251</v>
      </c>
      <c r="L877" s="2">
        <v>-1.709822115595786</v>
      </c>
      <c r="M877" s="2">
        <v>-0.16046905459328417</v>
      </c>
      <c r="N877" s="2">
        <v>-0.72974556087828424</v>
      </c>
      <c r="O877" s="2">
        <v>-7.3486108665333782E-2</v>
      </c>
      <c r="P877" s="2">
        <v>-0.72335709801667392</v>
      </c>
    </row>
    <row r="878" spans="1:16" x14ac:dyDescent="0.2">
      <c r="A878" s="4" t="s">
        <v>1768</v>
      </c>
      <c r="B878" s="4" t="s">
        <v>1769</v>
      </c>
      <c r="C878" s="2">
        <v>0.15511381382690553</v>
      </c>
      <c r="D878" s="2">
        <v>-6.7115563249803389E-2</v>
      </c>
      <c r="E878" s="2">
        <v>0.20434932630028185</v>
      </c>
      <c r="F878" s="2">
        <v>-0.14730157084321402</v>
      </c>
      <c r="G878" s="2">
        <v>0.21083453254135093</v>
      </c>
      <c r="H878" s="2">
        <v>-8.4087521409017735E-2</v>
      </c>
      <c r="I878" s="2">
        <v>-3.1710667945621329E-2</v>
      </c>
      <c r="J878" s="2">
        <v>-0.27093444494068486</v>
      </c>
      <c r="K878" s="2">
        <v>0.64319307899770151</v>
      </c>
      <c r="L878" s="2">
        <v>0.44599108986494623</v>
      </c>
      <c r="M878" s="2">
        <v>0.75553615919023309</v>
      </c>
      <c r="N878" s="2">
        <v>0.10706630333903341</v>
      </c>
      <c r="O878" s="2">
        <v>4.5298836194417193E-2</v>
      </c>
      <c r="P878" s="2">
        <v>0.27485691975093468</v>
      </c>
    </row>
    <row r="879" spans="1:16" x14ac:dyDescent="0.2">
      <c r="A879" s="4" t="s">
        <v>1770</v>
      </c>
      <c r="B879" s="4" t="s">
        <v>1771</v>
      </c>
      <c r="C879" s="2">
        <v>-0.12942152006679641</v>
      </c>
      <c r="D879" s="2">
        <v>0</v>
      </c>
      <c r="E879" s="2">
        <v>0</v>
      </c>
      <c r="F879" s="2">
        <v>0</v>
      </c>
      <c r="G879" s="2">
        <v>0</v>
      </c>
      <c r="H879" s="2">
        <v>5.6728843193133774E-2</v>
      </c>
      <c r="I879" s="2">
        <v>0.13139842388467032</v>
      </c>
      <c r="J879" s="2">
        <v>-0.16090471147069124</v>
      </c>
      <c r="K879" s="2">
        <v>1.0474610524078709</v>
      </c>
      <c r="L879" s="2">
        <v>0.79717970491481238</v>
      </c>
      <c r="M879" s="2">
        <v>0.70154921421149474</v>
      </c>
      <c r="N879" s="2">
        <v>0</v>
      </c>
      <c r="O879" s="2">
        <v>-1.2115446145610441E-2</v>
      </c>
      <c r="P879" s="2">
        <v>0.41944728065802622</v>
      </c>
    </row>
    <row r="880" spans="1:16" x14ac:dyDescent="0.2">
      <c r="A880" s="4" t="s">
        <v>1772</v>
      </c>
      <c r="B880" s="4" t="s">
        <v>1773</v>
      </c>
      <c r="C880" s="2">
        <v>-0.31820118215464044</v>
      </c>
      <c r="D880" s="2">
        <v>-0.48373280586785272</v>
      </c>
      <c r="E880" s="2">
        <v>-0.72833419542375843</v>
      </c>
      <c r="F880" s="2">
        <v>-1.0232873392037682</v>
      </c>
      <c r="G880" s="2">
        <v>0.32785841030712232</v>
      </c>
      <c r="H880" s="2">
        <v>8.9634109720243563E-2</v>
      </c>
      <c r="I880" s="2">
        <v>0.13155138970413563</v>
      </c>
      <c r="J880" s="2">
        <v>0.14008355087498792</v>
      </c>
      <c r="K880" s="2">
        <v>-9.3583383520900357E-2</v>
      </c>
      <c r="L880" s="2">
        <v>-4.3029434487736981E-2</v>
      </c>
      <c r="M880" s="2">
        <v>-9.3135018258413485E-3</v>
      </c>
      <c r="N880" s="2">
        <v>-0.41002741951111998</v>
      </c>
      <c r="O880" s="2">
        <v>-0.35601050043710886</v>
      </c>
      <c r="P880" s="2">
        <v>-4.7386466461079191E-2</v>
      </c>
    </row>
    <row r="881" spans="1:16" x14ac:dyDescent="0.2">
      <c r="A881" s="4" t="s">
        <v>1774</v>
      </c>
      <c r="B881" s="4" t="s">
        <v>1775</v>
      </c>
      <c r="C881" s="2">
        <v>-0.12942152006679641</v>
      </c>
      <c r="D881" s="2">
        <v>0</v>
      </c>
      <c r="E881" s="2">
        <v>0</v>
      </c>
      <c r="F881" s="2">
        <v>0</v>
      </c>
      <c r="G881" s="2">
        <v>0</v>
      </c>
      <c r="H881" s="2">
        <v>5.6728843193133774E-2</v>
      </c>
      <c r="I881" s="2">
        <v>0.13139842388467032</v>
      </c>
      <c r="J881" s="2">
        <v>-0.16090471147069124</v>
      </c>
      <c r="K881" s="2">
        <v>1.0062297183968654</v>
      </c>
      <c r="L881" s="2">
        <v>0.75594837090380129</v>
      </c>
      <c r="M881" s="2">
        <v>0.70154921421149474</v>
      </c>
      <c r="N881" s="2">
        <v>0</v>
      </c>
      <c r="O881" s="2">
        <v>-1.2115446145610441E-2</v>
      </c>
      <c r="P881" s="2">
        <v>0.40570350265435673</v>
      </c>
    </row>
    <row r="882" spans="1:16" x14ac:dyDescent="0.2">
      <c r="A882" s="4" t="s">
        <v>1776</v>
      </c>
      <c r="B882" s="4" t="s">
        <v>1777</v>
      </c>
      <c r="C882" s="2">
        <v>0.17326728255065091</v>
      </c>
      <c r="D882" s="2">
        <v>0.65709564526502751</v>
      </c>
      <c r="E882" s="2">
        <v>-0.12239764724864663</v>
      </c>
      <c r="F882" s="2">
        <v>0</v>
      </c>
      <c r="G882" s="2">
        <v>0</v>
      </c>
      <c r="H882" s="2">
        <v>5.6728843193133774E-2</v>
      </c>
      <c r="I882" s="2">
        <v>9.3286499280208976E-3</v>
      </c>
      <c r="J882" s="2">
        <v>6.6083254564982291E-2</v>
      </c>
      <c r="K882" s="2">
        <v>-7.7313067476603367E-2</v>
      </c>
      <c r="L882" s="2">
        <v>0</v>
      </c>
      <c r="M882" s="2">
        <v>1.1468520010240246</v>
      </c>
      <c r="N882" s="2">
        <v>0.32090175101197493</v>
      </c>
      <c r="O882" s="2">
        <v>0.12744902062669425</v>
      </c>
      <c r="P882" s="2">
        <v>0.24430876484206657</v>
      </c>
    </row>
    <row r="883" spans="1:16" x14ac:dyDescent="0.2">
      <c r="A883" s="4" t="s">
        <v>1778</v>
      </c>
      <c r="B883" s="4" t="s">
        <v>1779</v>
      </c>
      <c r="C883" s="2">
        <v>-0.30047666063697431</v>
      </c>
      <c r="D883" s="2">
        <v>-8.6820549847616904E-3</v>
      </c>
      <c r="E883" s="2">
        <v>-0.28790278178478701</v>
      </c>
      <c r="F883" s="2">
        <v>-0.1255296961993719</v>
      </c>
      <c r="G883" s="2">
        <v>-0.76297572713853345</v>
      </c>
      <c r="H883" s="2">
        <v>-0.54387379835998806</v>
      </c>
      <c r="I883" s="2">
        <v>-1.6772627431216098</v>
      </c>
      <c r="J883" s="2">
        <v>-0.18141815937227107</v>
      </c>
      <c r="K883" s="2">
        <v>-1.233466823018718</v>
      </c>
      <c r="L883" s="2">
        <v>0.30439954859293056</v>
      </c>
      <c r="M883" s="2">
        <v>-0.17492076948757046</v>
      </c>
      <c r="N883" s="2">
        <v>0.91167773540563923</v>
      </c>
      <c r="O883" s="2">
        <v>-0.3382401198507361</v>
      </c>
      <c r="P883" s="2">
        <v>-0.34183186850026659</v>
      </c>
    </row>
    <row r="884" spans="1:16" x14ac:dyDescent="0.2">
      <c r="A884" s="4" t="s">
        <v>1780</v>
      </c>
      <c r="B884" s="4" t="s">
        <v>1781</v>
      </c>
      <c r="C884" s="2">
        <v>-0.12942152006679641</v>
      </c>
      <c r="D884" s="2">
        <v>0</v>
      </c>
      <c r="E884" s="2">
        <v>0</v>
      </c>
      <c r="F884" s="2">
        <v>0</v>
      </c>
      <c r="G884" s="2">
        <v>0</v>
      </c>
      <c r="H884" s="2">
        <v>5.6728843193133774E-2</v>
      </c>
      <c r="I884" s="2">
        <v>0.13139842388467032</v>
      </c>
      <c r="J884" s="2">
        <v>-0.16090471147069124</v>
      </c>
      <c r="K884" s="2">
        <v>0.96501134008732514</v>
      </c>
      <c r="L884" s="2">
        <v>0.7147299925942685</v>
      </c>
      <c r="M884" s="2">
        <v>0.70154921421149474</v>
      </c>
      <c r="N884" s="2">
        <v>0</v>
      </c>
      <c r="O884" s="2">
        <v>-1.2115446145610441E-2</v>
      </c>
      <c r="P884" s="2">
        <v>0.39196404321784462</v>
      </c>
    </row>
    <row r="885" spans="1:16" x14ac:dyDescent="0.2">
      <c r="A885" s="4" t="s">
        <v>1782</v>
      </c>
      <c r="B885" s="4" t="s">
        <v>1783</v>
      </c>
      <c r="C885" s="2">
        <v>-0.52490328010182064</v>
      </c>
      <c r="D885" s="2">
        <v>0.36979524747143511</v>
      </c>
      <c r="E885" s="2">
        <v>-0.58089976086863926</v>
      </c>
      <c r="F885" s="2">
        <v>0.13801615891109748</v>
      </c>
      <c r="G885" s="2">
        <v>-1.4596575822097455</v>
      </c>
      <c r="H885" s="2">
        <v>-0.43184629490710574</v>
      </c>
      <c r="I885" s="2">
        <v>0.46137929835750885</v>
      </c>
      <c r="J885" s="2">
        <v>1.7661981588263421E-2</v>
      </c>
      <c r="K885" s="2">
        <v>-0.40502237041340566</v>
      </c>
      <c r="L885" s="2">
        <v>-1.0310154902748487</v>
      </c>
      <c r="M885" s="2">
        <v>0.34558200362114289</v>
      </c>
      <c r="N885" s="2">
        <v>-0.44704145300595122</v>
      </c>
      <c r="O885" s="2">
        <v>-0.41491591861746308</v>
      </c>
      <c r="P885" s="2">
        <v>-0.17640933835454842</v>
      </c>
    </row>
    <row r="886" spans="1:16" x14ac:dyDescent="0.2">
      <c r="A886" s="4" t="s">
        <v>1784</v>
      </c>
      <c r="B886" s="4" t="s">
        <v>1785</v>
      </c>
      <c r="C886" s="2">
        <v>-1.08900177516733</v>
      </c>
      <c r="D886" s="2">
        <v>-0.71335630718831822</v>
      </c>
      <c r="E886" s="2">
        <v>-0.40663215132685004</v>
      </c>
      <c r="F886" s="2">
        <v>-0.12141445675679628</v>
      </c>
      <c r="G886" s="2">
        <v>-0.62968603854521465</v>
      </c>
      <c r="H886" s="2">
        <v>-0.37582844588290032</v>
      </c>
      <c r="I886" s="2">
        <v>-0.11510969494653474</v>
      </c>
      <c r="J886" s="2">
        <v>0.97178934134902673</v>
      </c>
      <c r="K886" s="2">
        <v>-0.80697786865517429</v>
      </c>
      <c r="L886" s="2">
        <v>0.15269482334649381</v>
      </c>
      <c r="M886" s="2">
        <v>-0.31322192309506003</v>
      </c>
      <c r="N886" s="2">
        <v>0.15867011801300013</v>
      </c>
      <c r="O886" s="2">
        <v>-0.55598652914456814</v>
      </c>
      <c r="P886" s="2">
        <v>7.9741326686252612E-3</v>
      </c>
    </row>
    <row r="887" spans="1:16" x14ac:dyDescent="0.2">
      <c r="A887" s="4" t="s">
        <v>1786</v>
      </c>
      <c r="B887" s="4" t="s">
        <v>1787</v>
      </c>
      <c r="C887" s="2">
        <v>-0.56771878387940689</v>
      </c>
      <c r="D887" s="2">
        <v>-0.21386222989367068</v>
      </c>
      <c r="E887" s="2">
        <v>-0.12813060585766231</v>
      </c>
      <c r="F887" s="2">
        <v>0.87863310753498658</v>
      </c>
      <c r="G887" s="2">
        <v>-1.1080880732017007</v>
      </c>
      <c r="H887" s="2">
        <v>-0.4334786501115786</v>
      </c>
      <c r="I887" s="2">
        <v>-4.8862691165495941E-3</v>
      </c>
      <c r="J887" s="2">
        <v>0.61244327267038268</v>
      </c>
      <c r="K887" s="2">
        <v>-0.94475921825939857</v>
      </c>
      <c r="L887" s="2">
        <v>-3.2939630366589548E-2</v>
      </c>
      <c r="M887" s="2">
        <v>-1.2118779035929068</v>
      </c>
      <c r="N887" s="2">
        <v>-0.73743728293755528</v>
      </c>
      <c r="O887" s="2">
        <v>-0.26210753923483876</v>
      </c>
      <c r="P887" s="2">
        <v>-0.38657617193376953</v>
      </c>
    </row>
    <row r="888" spans="1:16" x14ac:dyDescent="0.2">
      <c r="A888" s="4" t="s">
        <v>1788</v>
      </c>
      <c r="B888" s="4" t="s">
        <v>1789</v>
      </c>
      <c r="C888" s="2">
        <v>-0.12942152006679641</v>
      </c>
      <c r="D888" s="2">
        <v>0</v>
      </c>
      <c r="E888" s="2">
        <v>1.305081781457273</v>
      </c>
      <c r="F888" s="2">
        <v>0</v>
      </c>
      <c r="G888" s="2">
        <v>0</v>
      </c>
      <c r="H888" s="2">
        <v>5.6728843193133774E-2</v>
      </c>
      <c r="I888" s="2">
        <v>1.4849185544917018</v>
      </c>
      <c r="J888" s="2">
        <v>1.7902960118920495</v>
      </c>
      <c r="K888" s="2">
        <v>-0.34739924526265786</v>
      </c>
      <c r="L888" s="2">
        <v>0</v>
      </c>
      <c r="M888" s="2">
        <v>0.1814899604514828</v>
      </c>
      <c r="N888" s="2">
        <v>0</v>
      </c>
      <c r="O888" s="2">
        <v>0.2053981840972684</v>
      </c>
      <c r="P888" s="2">
        <v>0.51821754692876276</v>
      </c>
    </row>
    <row r="889" spans="1:16" x14ac:dyDescent="0.2">
      <c r="A889" s="4" t="s">
        <v>1790</v>
      </c>
      <c r="B889" s="4" t="s">
        <v>1791</v>
      </c>
      <c r="C889" s="2">
        <v>-0.12942152006679641</v>
      </c>
      <c r="D889" s="2">
        <v>0</v>
      </c>
      <c r="E889" s="2">
        <v>0</v>
      </c>
      <c r="F889" s="2">
        <v>0</v>
      </c>
      <c r="G889" s="2">
        <v>0</v>
      </c>
      <c r="H889" s="2">
        <v>5.6728843193133774E-2</v>
      </c>
      <c r="I889" s="2">
        <v>0.13139842388467032</v>
      </c>
      <c r="J889" s="2">
        <v>-0.16090471147069124</v>
      </c>
      <c r="K889" s="2">
        <v>1.3907385959395491</v>
      </c>
      <c r="L889" s="2">
        <v>1.1404572484464939</v>
      </c>
      <c r="M889" s="2">
        <v>0.70154921421149474</v>
      </c>
      <c r="N889" s="2">
        <v>0</v>
      </c>
      <c r="O889" s="2">
        <v>-1.2115446145610441E-2</v>
      </c>
      <c r="P889" s="2">
        <v>0.53387312850191948</v>
      </c>
    </row>
    <row r="890" spans="1:16" x14ac:dyDescent="0.2">
      <c r="A890" s="4" t="s">
        <v>1792</v>
      </c>
      <c r="B890" s="4" t="s">
        <v>1793</v>
      </c>
      <c r="C890" s="2">
        <v>1.0789310590945649</v>
      </c>
      <c r="D890" s="2">
        <v>0.52931723886359139</v>
      </c>
      <c r="E890" s="2">
        <v>0.99096320088624523</v>
      </c>
      <c r="F890" s="2">
        <v>0.22705453460562036</v>
      </c>
      <c r="G890" s="2">
        <v>0</v>
      </c>
      <c r="H890" s="2">
        <v>-0.65552341465329478</v>
      </c>
      <c r="I890" s="2">
        <v>-0.44336718243947032</v>
      </c>
      <c r="J890" s="2">
        <v>0.20773563023794692</v>
      </c>
      <c r="K890" s="2">
        <v>0.28994933671344658</v>
      </c>
      <c r="L890" s="2">
        <v>1.4921758615008356</v>
      </c>
      <c r="M890" s="2">
        <v>-0.32043649763108473</v>
      </c>
      <c r="N890" s="2">
        <v>0.46906796828336372</v>
      </c>
      <c r="O890" s="2">
        <v>0.36179043646612125</v>
      </c>
      <c r="P890" s="2">
        <v>0.28252085277750627</v>
      </c>
    </row>
    <row r="891" spans="1:16" x14ac:dyDescent="0.2">
      <c r="A891" s="4" t="s">
        <v>1794</v>
      </c>
      <c r="B891" s="4" t="s">
        <v>1795</v>
      </c>
      <c r="C891" s="2">
        <v>-0.12942152006679641</v>
      </c>
      <c r="D891" s="2">
        <v>0</v>
      </c>
      <c r="E891" s="2">
        <v>0</v>
      </c>
      <c r="F891" s="2">
        <v>0</v>
      </c>
      <c r="G891" s="2">
        <v>0</v>
      </c>
      <c r="H891" s="2">
        <v>5.6728843193133774E-2</v>
      </c>
      <c r="I891" s="2">
        <v>0.13139842388467032</v>
      </c>
      <c r="J891" s="2">
        <v>-0.16090471147069124</v>
      </c>
      <c r="K891" s="2">
        <v>1.403622036932108</v>
      </c>
      <c r="L891" s="2">
        <v>1.1533406894390557</v>
      </c>
      <c r="M891" s="2">
        <v>0.70154921421149474</v>
      </c>
      <c r="N891" s="2">
        <v>0</v>
      </c>
      <c r="O891" s="2">
        <v>-1.2115446145610441E-2</v>
      </c>
      <c r="P891" s="2">
        <v>0.53816760883277293</v>
      </c>
    </row>
    <row r="892" spans="1:16" x14ac:dyDescent="0.2">
      <c r="A892" s="4" t="s">
        <v>1796</v>
      </c>
      <c r="B892" s="4" t="s">
        <v>1797</v>
      </c>
      <c r="C892" s="2">
        <v>-0.12942152006679641</v>
      </c>
      <c r="D892" s="2">
        <v>0</v>
      </c>
      <c r="E892" s="2">
        <v>0</v>
      </c>
      <c r="F892" s="2">
        <v>0</v>
      </c>
      <c r="G892" s="2">
        <v>0</v>
      </c>
      <c r="H892" s="2">
        <v>5.6728843193133774E-2</v>
      </c>
      <c r="I892" s="2">
        <v>0.13139842388467032</v>
      </c>
      <c r="J892" s="2">
        <v>-0.16090471147069124</v>
      </c>
      <c r="K892" s="2">
        <v>1.4041954927314304</v>
      </c>
      <c r="L892" s="2">
        <v>1.1539141452383703</v>
      </c>
      <c r="M892" s="2">
        <v>0.70154921421149474</v>
      </c>
      <c r="N892" s="2">
        <v>0</v>
      </c>
      <c r="O892" s="2">
        <v>-1.2115446145610441E-2</v>
      </c>
      <c r="P892" s="2">
        <v>0.53835876076587919</v>
      </c>
    </row>
    <row r="893" spans="1:16" x14ac:dyDescent="0.2">
      <c r="A893" s="4" t="s">
        <v>1798</v>
      </c>
      <c r="B893" s="4" t="s">
        <v>1799</v>
      </c>
      <c r="C893" s="2">
        <v>2.0748857264247187</v>
      </c>
      <c r="D893" s="2">
        <v>2.136949548292395</v>
      </c>
      <c r="E893" s="2">
        <v>1.6129371330581102</v>
      </c>
      <c r="F893" s="2">
        <v>1.5455794348589897</v>
      </c>
      <c r="G893" s="2">
        <v>1.5269832039988358</v>
      </c>
      <c r="H893" s="2">
        <v>1.5163543489928473</v>
      </c>
      <c r="I893" s="2">
        <v>-2.543803570005609</v>
      </c>
      <c r="J893" s="2">
        <v>-2.2525629714583825E-3</v>
      </c>
      <c r="K893" s="2">
        <v>-1.2987810420234331</v>
      </c>
      <c r="L893" s="2">
        <v>1.2847917528730304</v>
      </c>
      <c r="M893" s="2">
        <v>-0.50774976666629679</v>
      </c>
      <c r="N893" s="2">
        <v>1.6245551615117264</v>
      </c>
      <c r="O893" s="2">
        <v>1.7356148992709828</v>
      </c>
      <c r="P893" s="2">
        <v>-0.24054000454700672</v>
      </c>
    </row>
    <row r="894" spans="1:16" x14ac:dyDescent="0.2">
      <c r="A894" s="4" t="s">
        <v>1800</v>
      </c>
      <c r="B894" s="4" t="s">
        <v>1801</v>
      </c>
      <c r="C894" s="2">
        <v>-1.2051172058641457</v>
      </c>
      <c r="D894" s="2">
        <v>-1.0346331041453056</v>
      </c>
      <c r="E894" s="2">
        <v>9.8133557823318146E-2</v>
      </c>
      <c r="F894" s="2">
        <v>0.13919613947535384</v>
      </c>
      <c r="G894" s="2">
        <v>-0.20386327512331734</v>
      </c>
      <c r="H894" s="2">
        <v>-0.10607185027814389</v>
      </c>
      <c r="I894" s="2">
        <v>0.41085034329993797</v>
      </c>
      <c r="J894" s="2">
        <v>0.25161271868317375</v>
      </c>
      <c r="K894" s="2">
        <v>-1.3833805068182934</v>
      </c>
      <c r="L894" s="2">
        <v>-1.5005963435727585</v>
      </c>
      <c r="M894" s="2">
        <v>0.39845457373428733</v>
      </c>
      <c r="N894" s="2">
        <v>-0.17002912973861961</v>
      </c>
      <c r="O894" s="2">
        <v>-0.38539262301870675</v>
      </c>
      <c r="P894" s="2">
        <v>-0.33218139073537872</v>
      </c>
    </row>
    <row r="895" spans="1:16" x14ac:dyDescent="0.2">
      <c r="A895" s="4" t="s">
        <v>1802</v>
      </c>
      <c r="B895" s="4" t="s">
        <v>1803</v>
      </c>
      <c r="C895" s="2">
        <v>-0.68853649552729213</v>
      </c>
      <c r="D895" s="2">
        <v>0.51817877246982214</v>
      </c>
      <c r="E895" s="2">
        <v>-0.14774849715817434</v>
      </c>
      <c r="F895" s="2">
        <v>0.92954525077214256</v>
      </c>
      <c r="G895" s="2">
        <v>-1.4404323727301649</v>
      </c>
      <c r="H895" s="2">
        <v>-0.306409781606714</v>
      </c>
      <c r="I895" s="2">
        <v>-0.60411346496436147</v>
      </c>
      <c r="J895" s="2">
        <v>0.61031836589553901</v>
      </c>
      <c r="K895" s="2">
        <v>-1.5558431249751126</v>
      </c>
      <c r="L895" s="2">
        <v>-0.29938950625289951</v>
      </c>
      <c r="M895" s="2">
        <v>-1.3269771389002067</v>
      </c>
      <c r="N895" s="2">
        <v>-0.521791386896436</v>
      </c>
      <c r="O895" s="2">
        <v>-0.18923385396339676</v>
      </c>
      <c r="P895" s="2">
        <v>-0.6162993760155796</v>
      </c>
    </row>
    <row r="896" spans="1:16" x14ac:dyDescent="0.2">
      <c r="A896" s="4" t="s">
        <v>1804</v>
      </c>
      <c r="B896" s="4" t="s">
        <v>1805</v>
      </c>
      <c r="C896" s="2">
        <v>0.12114294878854123</v>
      </c>
      <c r="D896" s="2">
        <v>-0.12168145614301339</v>
      </c>
      <c r="E896" s="2">
        <v>-0.41979281626095316</v>
      </c>
      <c r="F896" s="2">
        <v>-0.7920387412593104</v>
      </c>
      <c r="G896" s="2">
        <v>-0.16348712886556802</v>
      </c>
      <c r="H896" s="2">
        <v>-0.47900421067079446</v>
      </c>
      <c r="I896" s="2">
        <v>-0.70177224970478014</v>
      </c>
      <c r="J896" s="2">
        <v>3.3745731899712479E-2</v>
      </c>
      <c r="K896" s="2">
        <v>-0.25589314196923657</v>
      </c>
      <c r="L896" s="2">
        <v>0.52164662749756963</v>
      </c>
      <c r="M896" s="2">
        <v>-0.16109302080396307</v>
      </c>
      <c r="N896" s="2">
        <v>0.16517888194440547</v>
      </c>
      <c r="O896" s="2">
        <v>-0.30914356740184967</v>
      </c>
      <c r="P896" s="2">
        <v>-6.6364528522715363E-2</v>
      </c>
    </row>
    <row r="897" spans="1:16" x14ac:dyDescent="0.2">
      <c r="A897" s="4" t="s">
        <v>1806</v>
      </c>
      <c r="B897" s="4" t="s">
        <v>1807</v>
      </c>
      <c r="C897" s="2">
        <v>1.3412817475370429E-2</v>
      </c>
      <c r="D897" s="2">
        <v>-0.47265491096654161</v>
      </c>
      <c r="E897" s="2">
        <v>0.4668510991712756</v>
      </c>
      <c r="F897" s="2">
        <v>-9.2004997475289355E-2</v>
      </c>
      <c r="G897" s="2">
        <v>0.19689718598132386</v>
      </c>
      <c r="H897" s="2">
        <v>-0.34951913800793982</v>
      </c>
      <c r="I897" s="2">
        <v>0.37220880255111605</v>
      </c>
      <c r="J897" s="2">
        <v>-0.37116721119767504</v>
      </c>
      <c r="K897" s="2">
        <v>-0.6752927122493998</v>
      </c>
      <c r="L897" s="2">
        <v>-1.4651992640713156</v>
      </c>
      <c r="M897" s="2">
        <v>-1.4124550845446698E-2</v>
      </c>
      <c r="N897" s="2">
        <v>-1.0167882952313099</v>
      </c>
      <c r="O897" s="2">
        <v>-3.9502990636966821E-2</v>
      </c>
      <c r="P897" s="2">
        <v>-0.52839387184067188</v>
      </c>
    </row>
    <row r="898" spans="1:16" x14ac:dyDescent="0.2">
      <c r="A898" s="4" t="s">
        <v>1808</v>
      </c>
      <c r="B898" s="4" t="s">
        <v>1809</v>
      </c>
      <c r="C898" s="2">
        <v>-0.97948062606580166</v>
      </c>
      <c r="D898" s="2">
        <v>0</v>
      </c>
      <c r="E898" s="2">
        <v>-0.50203675236128209</v>
      </c>
      <c r="F898" s="2">
        <v>0.83154458621086069</v>
      </c>
      <c r="G898" s="2">
        <v>-1.4006417894534382</v>
      </c>
      <c r="H898" s="2">
        <v>5.6728843193133774E-2</v>
      </c>
      <c r="I898" s="2">
        <v>0.2307941691735689</v>
      </c>
      <c r="J898" s="2">
        <v>0.68541346206884102</v>
      </c>
      <c r="K898" s="2">
        <v>-0.85953817394521437</v>
      </c>
      <c r="L898" s="2">
        <v>-0.56851368686593684</v>
      </c>
      <c r="M898" s="2">
        <v>-0.84284875974356055</v>
      </c>
      <c r="N898" s="2">
        <v>-0.86032617261268174</v>
      </c>
      <c r="O898" s="2">
        <v>-0.3323142897460879</v>
      </c>
      <c r="P898" s="2">
        <v>-0.3691698603208306</v>
      </c>
    </row>
    <row r="899" spans="1:16" x14ac:dyDescent="0.2">
      <c r="A899" s="4" t="s">
        <v>1810</v>
      </c>
      <c r="B899" s="4" t="s">
        <v>1811</v>
      </c>
      <c r="C899" s="2">
        <v>0.10609561769343957</v>
      </c>
      <c r="D899" s="2">
        <v>-8.0205379050636016E-2</v>
      </c>
      <c r="E899" s="2">
        <v>0.39869026362414856</v>
      </c>
      <c r="F899" s="2">
        <v>8.2967746813282492E-2</v>
      </c>
      <c r="G899" s="2">
        <v>-0.31205292242365162</v>
      </c>
      <c r="H899" s="2">
        <v>-0.57104659604139074</v>
      </c>
      <c r="I899" s="2">
        <v>1.1127720758976896</v>
      </c>
      <c r="J899" s="2">
        <v>0.42262650115413719</v>
      </c>
      <c r="K899" s="2">
        <v>0.68905896240417508</v>
      </c>
      <c r="L899" s="2">
        <v>4.0935175522921072E-2</v>
      </c>
      <c r="M899" s="2">
        <v>1.191927484303507</v>
      </c>
      <c r="N899" s="2">
        <v>9.2535830703814978E-2</v>
      </c>
      <c r="O899" s="2">
        <v>-6.2591878230801298E-2</v>
      </c>
      <c r="P899" s="2">
        <v>0.59164267166437412</v>
      </c>
    </row>
    <row r="900" spans="1:16" x14ac:dyDescent="0.2">
      <c r="A900" s="4" t="s">
        <v>1812</v>
      </c>
      <c r="B900" s="4" t="s">
        <v>1813</v>
      </c>
      <c r="C900" s="2">
        <v>0.19408174875916837</v>
      </c>
      <c r="D900" s="2">
        <v>0.12864012982641793</v>
      </c>
      <c r="E900" s="2">
        <v>-0.1736710496812407</v>
      </c>
      <c r="F900" s="2">
        <v>-0.24707118607375542</v>
      </c>
      <c r="G900" s="2">
        <v>-0.10794564834670005</v>
      </c>
      <c r="H900" s="2">
        <v>-0.10910479909214155</v>
      </c>
      <c r="I900" s="2">
        <v>-0.14664813494209641</v>
      </c>
      <c r="J900" s="2">
        <v>0.27112722310879922</v>
      </c>
      <c r="K900" s="2">
        <v>-0.42977012910253715</v>
      </c>
      <c r="L900" s="2">
        <v>-0.14290058888020199</v>
      </c>
      <c r="M900" s="2">
        <v>-0.17087297751655056</v>
      </c>
      <c r="N900" s="2">
        <v>-0.28435343858832174</v>
      </c>
      <c r="O900" s="2">
        <v>-5.2511800768041898E-2</v>
      </c>
      <c r="P900" s="2">
        <v>-0.15056967432015145</v>
      </c>
    </row>
    <row r="901" spans="1:16" x14ac:dyDescent="0.2">
      <c r="A901" s="4" t="s">
        <v>1814</v>
      </c>
      <c r="B901" s="4" t="s">
        <v>1815</v>
      </c>
      <c r="C901" s="2">
        <v>-0.12942152006679641</v>
      </c>
      <c r="D901" s="2">
        <v>0</v>
      </c>
      <c r="E901" s="2">
        <v>0</v>
      </c>
      <c r="F901" s="2">
        <v>0</v>
      </c>
      <c r="G901" s="2">
        <v>0</v>
      </c>
      <c r="H901" s="2">
        <v>5.6728843193133774E-2</v>
      </c>
      <c r="I901" s="2">
        <v>0.13139842388467032</v>
      </c>
      <c r="J901" s="2">
        <v>-0.16090471147069124</v>
      </c>
      <c r="K901" s="2">
        <v>0.52849386423774469</v>
      </c>
      <c r="L901" s="2">
        <v>0.27821251674469394</v>
      </c>
      <c r="M901" s="2">
        <v>0.90002790120753673</v>
      </c>
      <c r="N901" s="2">
        <v>0.19847868699603816</v>
      </c>
      <c r="O901" s="2">
        <v>-1.2115446145610441E-2</v>
      </c>
      <c r="P901" s="2">
        <v>0.31261778026666548</v>
      </c>
    </row>
    <row r="902" spans="1:16" x14ac:dyDescent="0.2">
      <c r="A902" s="4" t="s">
        <v>1816</v>
      </c>
      <c r="B902" s="4" t="s">
        <v>1817</v>
      </c>
      <c r="C902" s="2">
        <v>-0.47257456438246115</v>
      </c>
      <c r="D902" s="2">
        <v>-0.68353815678769403</v>
      </c>
      <c r="E902" s="2">
        <v>0.20441499332050564</v>
      </c>
      <c r="F902" s="2">
        <v>-0.13552501881923862</v>
      </c>
      <c r="G902" s="2">
        <v>0.12244103956467353</v>
      </c>
      <c r="H902" s="2">
        <v>-0.18977766029934803</v>
      </c>
      <c r="I902" s="2">
        <v>0.68060448250724104</v>
      </c>
      <c r="J902" s="2">
        <v>-0.13921591228217042</v>
      </c>
      <c r="K902" s="2">
        <v>-0.46338949425823767</v>
      </c>
      <c r="L902" s="2">
        <v>-1.4181594392518928</v>
      </c>
      <c r="M902" s="2">
        <v>0.12229914512869838</v>
      </c>
      <c r="N902" s="2">
        <v>-1.1526241315592727</v>
      </c>
      <c r="O902" s="2">
        <v>-0.1924265612339271</v>
      </c>
      <c r="P902" s="2">
        <v>-0.39508089161927235</v>
      </c>
    </row>
    <row r="903" spans="1:16" x14ac:dyDescent="0.2">
      <c r="A903" s="4" t="s">
        <v>1818</v>
      </c>
      <c r="B903" s="4" t="s">
        <v>1819</v>
      </c>
      <c r="C903" s="2">
        <v>1.6663770621064176</v>
      </c>
      <c r="D903" s="2">
        <v>0.68080961020354391</v>
      </c>
      <c r="E903" s="2">
        <v>1.0191300338870044</v>
      </c>
      <c r="F903" s="2">
        <v>-9.5858938082665657E-2</v>
      </c>
      <c r="G903" s="2">
        <v>0.65514530307549046</v>
      </c>
      <c r="H903" s="2">
        <v>-0.40311482570104895</v>
      </c>
      <c r="I903" s="2">
        <v>-1.1242866128512756</v>
      </c>
      <c r="J903" s="2">
        <v>-6.1958044068361105E-2</v>
      </c>
      <c r="K903" s="2">
        <v>-3.2588251559734806E-2</v>
      </c>
      <c r="L903" s="2">
        <v>1.0717621050854853</v>
      </c>
      <c r="M903" s="2">
        <v>0.27930914027694592</v>
      </c>
      <c r="N903" s="2">
        <v>0.93239163020372096</v>
      </c>
      <c r="O903" s="2">
        <v>0.58708137424812368</v>
      </c>
      <c r="P903" s="2">
        <v>0.17743832784779676</v>
      </c>
    </row>
    <row r="904" spans="1:16" x14ac:dyDescent="0.2">
      <c r="A904" s="4" t="s">
        <v>1820</v>
      </c>
      <c r="B904" s="4" t="s">
        <v>1821</v>
      </c>
      <c r="C904" s="2">
        <v>-1.0468923023736103</v>
      </c>
      <c r="D904" s="2">
        <v>-0.10814984851494269</v>
      </c>
      <c r="E904" s="2">
        <v>0</v>
      </c>
      <c r="F904" s="2">
        <v>0</v>
      </c>
      <c r="G904" s="2">
        <v>-0.45943763952838673</v>
      </c>
      <c r="H904" s="2">
        <v>5.6728843193133774E-2</v>
      </c>
      <c r="I904" s="2">
        <v>6.9371826180898641E-2</v>
      </c>
      <c r="J904" s="2">
        <v>4.7901689843326802E-2</v>
      </c>
      <c r="K904" s="2">
        <v>-0.68084427913276346</v>
      </c>
      <c r="L904" s="2">
        <v>-3.3384941436781237E-2</v>
      </c>
      <c r="M904" s="2">
        <v>4.0204762964997066E-2</v>
      </c>
      <c r="N904" s="2">
        <v>-2.5284405286786316E-2</v>
      </c>
      <c r="O904" s="2">
        <v>-0.25962515787063434</v>
      </c>
      <c r="P904" s="2">
        <v>-9.7005891144518089E-2</v>
      </c>
    </row>
    <row r="905" spans="1:16" x14ac:dyDescent="0.2">
      <c r="A905" s="4" t="s">
        <v>1822</v>
      </c>
      <c r="B905" s="4" t="s">
        <v>1823</v>
      </c>
      <c r="C905" s="2">
        <v>0.79577155337838601</v>
      </c>
      <c r="D905" s="2">
        <v>0.90901908017574773</v>
      </c>
      <c r="E905" s="2">
        <v>0.3577138584906846</v>
      </c>
      <c r="F905" s="2">
        <v>0.46509320164793638</v>
      </c>
      <c r="G905" s="2">
        <v>6.5331460953277812E-2</v>
      </c>
      <c r="H905" s="2">
        <v>0.18334177691602058</v>
      </c>
      <c r="I905" s="2">
        <v>-0.69637865746696281</v>
      </c>
      <c r="J905" s="2">
        <v>0.27816113995671504</v>
      </c>
      <c r="K905" s="2">
        <v>-0.39846676703122258</v>
      </c>
      <c r="L905" s="2">
        <v>0.62208786906062918</v>
      </c>
      <c r="M905" s="2">
        <v>-9.6660462232208685E-2</v>
      </c>
      <c r="N905" s="2">
        <v>0.29939542234505845</v>
      </c>
      <c r="O905" s="2">
        <v>0.46271182192700883</v>
      </c>
      <c r="P905" s="2">
        <v>1.3564241053347637E-3</v>
      </c>
    </row>
    <row r="906" spans="1:16" x14ac:dyDescent="0.2">
      <c r="A906" s="4" t="s">
        <v>1824</v>
      </c>
      <c r="B906" s="4" t="s">
        <v>1825</v>
      </c>
      <c r="C906" s="2">
        <v>-1.5778465642347541</v>
      </c>
      <c r="D906" s="2">
        <v>0</v>
      </c>
      <c r="E906" s="2">
        <v>0</v>
      </c>
      <c r="F906" s="2">
        <v>1.3378941493872727</v>
      </c>
      <c r="G906" s="2">
        <v>-1.7316165559975978</v>
      </c>
      <c r="H906" s="2">
        <v>-0.11232613921313411</v>
      </c>
      <c r="I906" s="2">
        <v>0.59039614286963726</v>
      </c>
      <c r="J906" s="2">
        <v>0.61287400908366985</v>
      </c>
      <c r="K906" s="2">
        <v>-1.4886720436740477</v>
      </c>
      <c r="L906" s="2">
        <v>-1.3064104137711725</v>
      </c>
      <c r="M906" s="2">
        <v>-1.1047769509638274</v>
      </c>
      <c r="N906" s="2">
        <v>-1.443543772707965</v>
      </c>
      <c r="O906" s="2">
        <v>-0.34731585167636886</v>
      </c>
      <c r="P906" s="2">
        <v>-0.69002217152728429</v>
      </c>
    </row>
    <row r="907" spans="1:16" x14ac:dyDescent="0.2">
      <c r="A907" s="4" t="s">
        <v>1826</v>
      </c>
      <c r="B907" s="4" t="s">
        <v>1827</v>
      </c>
      <c r="C907" s="2">
        <v>1.1073197014831773</v>
      </c>
      <c r="D907" s="2">
        <v>0.10825041310860016</v>
      </c>
      <c r="E907" s="2">
        <v>1.7147135669024651</v>
      </c>
      <c r="F907" s="2">
        <v>0.58622275846109662</v>
      </c>
      <c r="G907" s="2">
        <v>0</v>
      </c>
      <c r="H907" s="2">
        <v>-1.0717619652482353</v>
      </c>
      <c r="I907" s="2">
        <v>0.60787729944361302</v>
      </c>
      <c r="J907" s="2">
        <v>-0.33077913496344669</v>
      </c>
      <c r="K907" s="2">
        <v>1.5828160268915661</v>
      </c>
      <c r="L907" s="2">
        <v>0.68618138034680809</v>
      </c>
      <c r="M907" s="2">
        <v>0.70154921421149474</v>
      </c>
      <c r="N907" s="2">
        <v>-0.64635329905169447</v>
      </c>
      <c r="O907" s="2">
        <v>0.407457412451184</v>
      </c>
      <c r="P907" s="2">
        <v>0.43354858114639017</v>
      </c>
    </row>
    <row r="908" spans="1:16" x14ac:dyDescent="0.2">
      <c r="A908" s="4" t="s">
        <v>1828</v>
      </c>
      <c r="B908" s="4" t="s">
        <v>1829</v>
      </c>
      <c r="C908" s="2">
        <v>0.1347978062672929</v>
      </c>
      <c r="D908" s="2">
        <v>0.32069120810001672</v>
      </c>
      <c r="E908" s="2">
        <v>0.30070604788656541</v>
      </c>
      <c r="F908" s="2">
        <v>0.35717792965248785</v>
      </c>
      <c r="G908" s="2">
        <v>0.69327569079019713</v>
      </c>
      <c r="H908" s="2">
        <v>0.67202276396214056</v>
      </c>
      <c r="I908" s="2">
        <v>-0.11113996337641341</v>
      </c>
      <c r="J908" s="2">
        <v>-0.34716748955842736</v>
      </c>
      <c r="K908" s="2">
        <v>0.18355752634091524</v>
      </c>
      <c r="L908" s="2">
        <v>-0.46242038316953921</v>
      </c>
      <c r="M908" s="2">
        <v>0.74607187683188814</v>
      </c>
      <c r="N908" s="2">
        <v>-0.11365733743224665</v>
      </c>
      <c r="O908" s="2">
        <v>0.41311190777645007</v>
      </c>
      <c r="P908" s="2">
        <v>-1.7459295060637214E-2</v>
      </c>
    </row>
    <row r="909" spans="1:16" x14ac:dyDescent="0.2">
      <c r="A909" s="4" t="s">
        <v>1830</v>
      </c>
      <c r="B909" s="4" t="s">
        <v>1831</v>
      </c>
      <c r="C909" s="2">
        <v>-8.1622396802464497E-2</v>
      </c>
      <c r="D909" s="2">
        <v>0.23963944836165027</v>
      </c>
      <c r="E909" s="2">
        <v>-0.19079004846514169</v>
      </c>
      <c r="F909" s="2">
        <v>1.2256087329850555E-2</v>
      </c>
      <c r="G909" s="2">
        <v>-4.5309849034112802E-2</v>
      </c>
      <c r="H909" s="2">
        <v>0.1507015874058</v>
      </c>
      <c r="I909" s="2">
        <v>0.19356076543504547</v>
      </c>
      <c r="J909" s="2">
        <v>0.93145194592784675</v>
      </c>
      <c r="K909" s="2">
        <v>-0.2986305071279568</v>
      </c>
      <c r="L909" s="2">
        <v>0.50229275668458495</v>
      </c>
      <c r="M909" s="2">
        <v>0.13953111517881644</v>
      </c>
      <c r="N909" s="2">
        <v>0.46817621681548427</v>
      </c>
      <c r="O909" s="2">
        <v>1.4145804799263639E-2</v>
      </c>
      <c r="P909" s="2">
        <v>0.32273038215230354</v>
      </c>
    </row>
    <row r="910" spans="1:16" x14ac:dyDescent="0.2">
      <c r="A910" s="4" t="s">
        <v>1832</v>
      </c>
      <c r="B910" s="4" t="s">
        <v>1833</v>
      </c>
      <c r="C910" s="2">
        <v>-0.12942152006679641</v>
      </c>
      <c r="D910" s="2">
        <v>0</v>
      </c>
      <c r="E910" s="2">
        <v>0.7128254676737209</v>
      </c>
      <c r="F910" s="2">
        <v>0.56376542381213901</v>
      </c>
      <c r="G910" s="2">
        <v>0.38869627801051199</v>
      </c>
      <c r="H910" s="2">
        <v>1.0528133007964069</v>
      </c>
      <c r="I910" s="2">
        <v>-3.8260160071314851E-2</v>
      </c>
      <c r="J910" s="2">
        <v>0.49850812192585403</v>
      </c>
      <c r="K910" s="2">
        <v>-0.77474177895646468</v>
      </c>
      <c r="L910" s="2">
        <v>2.982500276609849E-2</v>
      </c>
      <c r="M910" s="2">
        <v>6.7202015252979849E-2</v>
      </c>
      <c r="N910" s="2">
        <v>0.46644853104645934</v>
      </c>
      <c r="O910" s="2">
        <v>0.43144649170433036</v>
      </c>
      <c r="P910" s="2">
        <v>4.1496955327268707E-2</v>
      </c>
    </row>
    <row r="911" spans="1:16" x14ac:dyDescent="0.2">
      <c r="A911" s="4" t="s">
        <v>1834</v>
      </c>
      <c r="B911" s="4" t="s">
        <v>1835</v>
      </c>
      <c r="C911" s="2">
        <v>-0.45111171845219622</v>
      </c>
      <c r="D911" s="2">
        <v>-0.66241229323852047</v>
      </c>
      <c r="E911" s="2">
        <v>-9.0239344601848182E-2</v>
      </c>
      <c r="F911" s="2">
        <v>-0.13232600201392852</v>
      </c>
      <c r="G911" s="2">
        <v>0</v>
      </c>
      <c r="H911" s="2">
        <v>-1.9276676680508968E-2</v>
      </c>
      <c r="I911" s="2">
        <v>0.84966671585016218</v>
      </c>
      <c r="J911" s="2">
        <v>-0.57769998015497626</v>
      </c>
      <c r="K911" s="2">
        <v>4.1292059395331163E-2</v>
      </c>
      <c r="L911" s="2">
        <v>-1.613308282915745</v>
      </c>
      <c r="M911" s="2">
        <v>5.1331289176517955E-2</v>
      </c>
      <c r="N911" s="2">
        <v>-2.0767713991210965</v>
      </c>
      <c r="O911" s="2">
        <v>-0.22589433916450041</v>
      </c>
      <c r="P911" s="2">
        <v>-0.55424826629496782</v>
      </c>
    </row>
    <row r="912" spans="1:16" x14ac:dyDescent="0.2">
      <c r="A912" s="4" t="s">
        <v>1836</v>
      </c>
      <c r="B912" s="4" t="s">
        <v>1837</v>
      </c>
      <c r="C912" s="2">
        <v>-0.21558216258069182</v>
      </c>
      <c r="D912" s="2">
        <v>-0.16461290609981793</v>
      </c>
      <c r="E912" s="2">
        <v>-0.1626096643784366</v>
      </c>
      <c r="F912" s="2">
        <v>-0.28096008831449326</v>
      </c>
      <c r="G912" s="2">
        <v>-0.48578285426313161</v>
      </c>
      <c r="H912" s="2">
        <v>-0.58466751078127799</v>
      </c>
      <c r="I912" s="2">
        <v>1.0813492498748607</v>
      </c>
      <c r="J912" s="2">
        <v>0.94457542456862753</v>
      </c>
      <c r="K912" s="2">
        <v>1.5864537916551333</v>
      </c>
      <c r="L912" s="2">
        <v>1.5406606279734834</v>
      </c>
      <c r="M912" s="2">
        <v>1.0662909759266914</v>
      </c>
      <c r="N912" s="2">
        <v>0.46379536551280515</v>
      </c>
      <c r="O912" s="2">
        <v>-0.31570253106964158</v>
      </c>
      <c r="P912" s="2">
        <v>1.1138542392519335</v>
      </c>
    </row>
    <row r="913" spans="1:16" x14ac:dyDescent="0.2">
      <c r="A913" s="4" t="s">
        <v>1838</v>
      </c>
      <c r="B913" s="4" t="s">
        <v>1839</v>
      </c>
      <c r="C913" s="2">
        <v>0.15488857010980328</v>
      </c>
      <c r="D913" s="2">
        <v>-0.44538486919112369</v>
      </c>
      <c r="E913" s="2">
        <v>3.9835057599112426E-2</v>
      </c>
      <c r="F913" s="2">
        <v>-0.68985990176861034</v>
      </c>
      <c r="G913" s="2">
        <v>-1.731162371919444</v>
      </c>
      <c r="H913" s="2">
        <v>-2.404128488094031</v>
      </c>
      <c r="I913" s="2">
        <v>1.3202155853182169</v>
      </c>
      <c r="J913" s="2">
        <v>0.76261564190235465</v>
      </c>
      <c r="K913" s="2">
        <v>-0.60115176999706799</v>
      </c>
      <c r="L913" s="2">
        <v>-1.1167299255506249</v>
      </c>
      <c r="M913" s="2">
        <v>-0.22914281884018778</v>
      </c>
      <c r="N913" s="2">
        <v>-1.1959888411121853</v>
      </c>
      <c r="O913" s="2">
        <v>-0.84596866721071551</v>
      </c>
      <c r="P913" s="2">
        <v>-0.17669702137991572</v>
      </c>
    </row>
    <row r="914" spans="1:16" x14ac:dyDescent="0.2">
      <c r="A914" s="4" t="s">
        <v>1840</v>
      </c>
      <c r="B914" s="4" t="s">
        <v>1841</v>
      </c>
      <c r="C914" s="2">
        <v>-0.12942152006679641</v>
      </c>
      <c r="D914" s="2">
        <v>1.6665301114901603E-2</v>
      </c>
      <c r="E914" s="2">
        <v>0</v>
      </c>
      <c r="F914" s="2">
        <v>-7.693199824803329E-2</v>
      </c>
      <c r="G914" s="2">
        <v>0</v>
      </c>
      <c r="H914" s="2">
        <v>-0.28556220768628454</v>
      </c>
      <c r="I914" s="2">
        <v>0.70461793681530804</v>
      </c>
      <c r="J914" s="2">
        <v>0.28211588422257255</v>
      </c>
      <c r="K914" s="2">
        <v>0.25028134749306152</v>
      </c>
      <c r="L914" s="2">
        <v>0</v>
      </c>
      <c r="M914" s="2">
        <v>0.70154921421149474</v>
      </c>
      <c r="N914" s="2">
        <v>0.4316405373642942</v>
      </c>
      <c r="O914" s="2">
        <v>-7.9208404147702097E-2</v>
      </c>
      <c r="P914" s="2">
        <v>0.39503415335112185</v>
      </c>
    </row>
    <row r="915" spans="1:16" x14ac:dyDescent="0.2">
      <c r="A915" s="4" t="s">
        <v>1842</v>
      </c>
      <c r="B915" s="4" t="s">
        <v>1843</v>
      </c>
      <c r="C915" s="2">
        <v>-0.32558372393127655</v>
      </c>
      <c r="D915" s="2">
        <v>1.5879838240514399</v>
      </c>
      <c r="E915" s="2">
        <v>-1.2338009326503907</v>
      </c>
      <c r="F915" s="2">
        <v>0.55034509526553488</v>
      </c>
      <c r="G915" s="2">
        <v>-1.6492741081792048</v>
      </c>
      <c r="H915" s="2">
        <v>0.19160076292984807</v>
      </c>
      <c r="I915" s="2">
        <v>-0.46467675806936215</v>
      </c>
      <c r="J915" s="2">
        <v>-0.74179007097905436</v>
      </c>
      <c r="K915" s="2">
        <v>-2.1970050826763017</v>
      </c>
      <c r="L915" s="2">
        <v>-2.4320966077236874</v>
      </c>
      <c r="M915" s="2">
        <v>0.23980880786505379</v>
      </c>
      <c r="N915" s="2">
        <v>-0.44655058390077945</v>
      </c>
      <c r="O915" s="2">
        <v>-0.14645484708567488</v>
      </c>
      <c r="P915" s="2">
        <v>-1.0070517159140218</v>
      </c>
    </row>
    <row r="916" spans="1:16" x14ac:dyDescent="0.2">
      <c r="A916" s="4" t="s">
        <v>1844</v>
      </c>
      <c r="B916" s="4" t="s">
        <v>1845</v>
      </c>
      <c r="C916" s="2">
        <v>0.57930266335228497</v>
      </c>
      <c r="D916" s="2">
        <v>-3.3176215781275773E-3</v>
      </c>
      <c r="E916" s="2">
        <v>0.174931845091989</v>
      </c>
      <c r="F916" s="2">
        <v>-0.38399701480412413</v>
      </c>
      <c r="G916" s="2">
        <v>0.28966998488704848</v>
      </c>
      <c r="H916" s="2">
        <v>-0.1343746655112435</v>
      </c>
      <c r="I916" s="2">
        <v>2.7104792731725502E-2</v>
      </c>
      <c r="J916" s="2">
        <v>-0.16090471147069124</v>
      </c>
      <c r="K916" s="2">
        <v>0.43984228750314058</v>
      </c>
      <c r="L916" s="2">
        <v>0.59644617344942374</v>
      </c>
      <c r="M916" s="2">
        <v>0.4502386520158268</v>
      </c>
      <c r="N916" s="2">
        <v>0</v>
      </c>
      <c r="O916" s="2">
        <v>8.7035865239637869E-2</v>
      </c>
      <c r="P916" s="2">
        <v>0.2254545323715709</v>
      </c>
    </row>
    <row r="917" spans="1:16" x14ac:dyDescent="0.2">
      <c r="A917" s="4" t="s">
        <v>1846</v>
      </c>
      <c r="B917" s="4" t="s">
        <v>1847</v>
      </c>
      <c r="C917" s="2">
        <v>-0.96733266950508701</v>
      </c>
      <c r="D917" s="2">
        <v>-3.5127756058594306E-2</v>
      </c>
      <c r="E917" s="2">
        <v>0.15008509021529204</v>
      </c>
      <c r="F917" s="2">
        <v>0.69120991545499033</v>
      </c>
      <c r="G917" s="2">
        <v>-0.27167042311799627</v>
      </c>
      <c r="H917" s="2">
        <v>0.37511200009383555</v>
      </c>
      <c r="I917" s="2">
        <v>6.1049196202371543E-2</v>
      </c>
      <c r="J917" s="2">
        <v>0.15237109100027127</v>
      </c>
      <c r="K917" s="2">
        <v>-0.96874858029746291</v>
      </c>
      <c r="L917" s="2">
        <v>-0.91589744402329565</v>
      </c>
      <c r="M917" s="2">
        <v>-0.76712972664666634</v>
      </c>
      <c r="N917" s="2">
        <v>-1.3429544228108807</v>
      </c>
      <c r="O917" s="2">
        <v>-9.6206404862599435E-3</v>
      </c>
      <c r="P917" s="2">
        <v>-0.63021831442927712</v>
      </c>
    </row>
    <row r="918" spans="1:16" x14ac:dyDescent="0.2">
      <c r="A918" s="4" t="s">
        <v>1848</v>
      </c>
      <c r="B918" s="4" t="s">
        <v>1849</v>
      </c>
      <c r="C918" s="2">
        <v>-0.12942152006679641</v>
      </c>
      <c r="D918" s="2">
        <v>0</v>
      </c>
      <c r="E918" s="2">
        <v>0</v>
      </c>
      <c r="F918" s="2">
        <v>0</v>
      </c>
      <c r="G918" s="2">
        <v>0</v>
      </c>
      <c r="H918" s="2">
        <v>5.6728843193133774E-2</v>
      </c>
      <c r="I918" s="2">
        <v>-0.51484930056954881</v>
      </c>
      <c r="J918" s="2">
        <v>-0.16090471147069124</v>
      </c>
      <c r="K918" s="2">
        <v>-0.39596637696116593</v>
      </c>
      <c r="L918" s="2">
        <v>0</v>
      </c>
      <c r="M918" s="2">
        <v>5.5301489757271574E-2</v>
      </c>
      <c r="N918" s="2">
        <v>0</v>
      </c>
      <c r="O918" s="2">
        <v>-1.2115446145610441E-2</v>
      </c>
      <c r="P918" s="2">
        <v>-0.16940314987402239</v>
      </c>
    </row>
    <row r="919" spans="1:16" x14ac:dyDescent="0.2">
      <c r="A919" s="4" t="s">
        <v>1850</v>
      </c>
      <c r="B919" s="4" t="s">
        <v>1851</v>
      </c>
      <c r="C919" s="2">
        <v>-0.12942152006679641</v>
      </c>
      <c r="D919" s="2">
        <v>0</v>
      </c>
      <c r="E919" s="2">
        <v>0</v>
      </c>
      <c r="F919" s="2">
        <v>0</v>
      </c>
      <c r="G919" s="2">
        <v>0</v>
      </c>
      <c r="H919" s="2">
        <v>5.6728843193133774E-2</v>
      </c>
      <c r="I919" s="2">
        <v>0.13139842388467032</v>
      </c>
      <c r="J919" s="2">
        <v>-0.16090471147069124</v>
      </c>
      <c r="K919" s="2">
        <v>0.77399287838009356</v>
      </c>
      <c r="L919" s="2">
        <v>0.52371153088703926</v>
      </c>
      <c r="M919" s="2">
        <v>0.70154921421149474</v>
      </c>
      <c r="N919" s="2">
        <v>0</v>
      </c>
      <c r="O919" s="2">
        <v>-1.2115446145610441E-2</v>
      </c>
      <c r="P919" s="2">
        <v>0.32829122264876776</v>
      </c>
    </row>
    <row r="920" spans="1:16" x14ac:dyDescent="0.2">
      <c r="A920" s="4" t="s">
        <v>1852</v>
      </c>
      <c r="B920" s="4" t="s">
        <v>1853</v>
      </c>
      <c r="C920" s="2">
        <v>-0.75211183040954754</v>
      </c>
      <c r="D920" s="2">
        <v>0.48914891009186079</v>
      </c>
      <c r="E920" s="2">
        <v>-0.52041159799184455</v>
      </c>
      <c r="F920" s="2">
        <v>0.58542411222631918</v>
      </c>
      <c r="G920" s="2">
        <v>-1.5871721158705125</v>
      </c>
      <c r="H920" s="2">
        <v>-0.36302336388101702</v>
      </c>
      <c r="I920" s="2">
        <v>-0.21862489586126738</v>
      </c>
      <c r="J920" s="2">
        <v>1.4007352190444813</v>
      </c>
      <c r="K920" s="2">
        <v>-1.7448039729537956</v>
      </c>
      <c r="L920" s="2">
        <v>-0.2292554881453478</v>
      </c>
      <c r="M920" s="2">
        <v>-2.2044832590760088</v>
      </c>
      <c r="N920" s="2">
        <v>-1.0093472437338475</v>
      </c>
      <c r="O920" s="2">
        <v>-0.35802431430579024</v>
      </c>
      <c r="P920" s="2">
        <v>-0.66762994012096433</v>
      </c>
    </row>
    <row r="921" spans="1:16" x14ac:dyDescent="0.2">
      <c r="A921" s="4" t="s">
        <v>1854</v>
      </c>
      <c r="B921" s="4" t="s">
        <v>1855</v>
      </c>
      <c r="C921" s="2">
        <v>0.92494099730434687</v>
      </c>
      <c r="D921" s="2">
        <v>0.43324516961081116</v>
      </c>
      <c r="E921" s="2">
        <v>0.51270443635569951</v>
      </c>
      <c r="F921" s="2">
        <v>-0.10841291140463792</v>
      </c>
      <c r="G921" s="2">
        <v>0.7414702619228658</v>
      </c>
      <c r="H921" s="2">
        <v>0.17708175735565143</v>
      </c>
      <c r="I921" s="2">
        <v>-0.13163096645628905</v>
      </c>
      <c r="J921" s="2">
        <v>-0.42385890654258723</v>
      </c>
      <c r="K921" s="2">
        <v>0.48753138376031457</v>
      </c>
      <c r="L921" s="2">
        <v>0.23732523153631546</v>
      </c>
      <c r="M921" s="2">
        <v>0.22116848101450157</v>
      </c>
      <c r="N921" s="2">
        <v>-0.48030553792792474</v>
      </c>
      <c r="O921" s="2">
        <v>0.44683828519078944</v>
      </c>
      <c r="P921" s="2">
        <v>-1.496171910261157E-2</v>
      </c>
    </row>
    <row r="922" spans="1:16" x14ac:dyDescent="0.2">
      <c r="A922" s="4" t="s">
        <v>1856</v>
      </c>
      <c r="B922" s="4" t="s">
        <v>1857</v>
      </c>
      <c r="C922" s="2">
        <v>0.1787611591150278</v>
      </c>
      <c r="D922" s="2">
        <v>0.84279975919850703</v>
      </c>
      <c r="E922" s="2">
        <v>-0.44534437637451213</v>
      </c>
      <c r="F922" s="2">
        <v>-0.27207642784062175</v>
      </c>
      <c r="G922" s="2">
        <v>-0.57567722981760094</v>
      </c>
      <c r="H922" s="2">
        <v>1.5668693392212048E-2</v>
      </c>
      <c r="I922" s="2">
        <v>-0.92695765484674253</v>
      </c>
      <c r="J922" s="2">
        <v>0.24400201665023391</v>
      </c>
      <c r="K922" s="2">
        <v>-1.6264640465091109</v>
      </c>
      <c r="L922" s="2">
        <v>-0.36440183156347178</v>
      </c>
      <c r="M922" s="2">
        <v>-0.80849407780346072</v>
      </c>
      <c r="N922" s="2">
        <v>-4.6780485162614398E-2</v>
      </c>
      <c r="O922" s="2">
        <v>-4.2644737054498005E-2</v>
      </c>
      <c r="P922" s="2">
        <v>-0.5881826798725277</v>
      </c>
    </row>
    <row r="923" spans="1:16" x14ac:dyDescent="0.2">
      <c r="A923" s="4" t="s">
        <v>1858</v>
      </c>
      <c r="B923" s="4" t="s">
        <v>1859</v>
      </c>
      <c r="C923" s="2">
        <v>-0.12942152006679641</v>
      </c>
      <c r="D923" s="2">
        <v>-0.38704080362138643</v>
      </c>
      <c r="E923" s="2">
        <v>0</v>
      </c>
      <c r="F923" s="2">
        <v>-0.38704080362138643</v>
      </c>
      <c r="G923" s="2">
        <v>0</v>
      </c>
      <c r="H923" s="2">
        <v>-0.33031196042825467</v>
      </c>
      <c r="I923" s="2">
        <v>0.13139842388467032</v>
      </c>
      <c r="J923" s="2">
        <v>-0.45812954694594366</v>
      </c>
      <c r="K923" s="2">
        <v>-0.26457656804636276</v>
      </c>
      <c r="L923" s="2">
        <v>-1.2248310410495649</v>
      </c>
      <c r="M923" s="2">
        <v>0.70154921421149474</v>
      </c>
      <c r="N923" s="2">
        <v>-0.30950342485388332</v>
      </c>
      <c r="O923" s="2">
        <v>-0.20563584795630399</v>
      </c>
      <c r="P923" s="2">
        <v>-0.23734882379993158</v>
      </c>
    </row>
    <row r="924" spans="1:16" x14ac:dyDescent="0.2">
      <c r="A924" s="4" t="s">
        <v>1860</v>
      </c>
      <c r="B924" s="4" t="s">
        <v>1861</v>
      </c>
      <c r="C924" s="2">
        <v>-0.23546266060665513</v>
      </c>
      <c r="D924" s="2">
        <v>1.1159223012296344</v>
      </c>
      <c r="E924" s="2">
        <v>-0.87305641154818436</v>
      </c>
      <c r="F924" s="2">
        <v>0.47264101112086571</v>
      </c>
      <c r="G924" s="2">
        <v>-1.3814933874094451</v>
      </c>
      <c r="H924" s="2">
        <v>0.15121676785365351</v>
      </c>
      <c r="I924" s="2">
        <v>-1.8572644332037085</v>
      </c>
      <c r="J924" s="2">
        <v>-4.5796694472957998E-2</v>
      </c>
      <c r="K924" s="2">
        <v>-2.3733310189126522</v>
      </c>
      <c r="L924" s="2">
        <v>-0.53326294118536566</v>
      </c>
      <c r="M924" s="2">
        <v>-0.94141931909023924</v>
      </c>
      <c r="N924" s="2">
        <v>0.4378185342667858</v>
      </c>
      <c r="O924" s="2">
        <v>-0.12503872989335515</v>
      </c>
      <c r="P924" s="2">
        <v>-0.88554264543302308</v>
      </c>
    </row>
    <row r="925" spans="1:16" x14ac:dyDescent="0.2">
      <c r="A925" s="4" t="s">
        <v>1862</v>
      </c>
      <c r="B925" s="4" t="s">
        <v>1863</v>
      </c>
      <c r="C925" s="2">
        <v>-0.12942152006679641</v>
      </c>
      <c r="D925" s="2">
        <v>0</v>
      </c>
      <c r="E925" s="2">
        <v>0</v>
      </c>
      <c r="F925" s="2">
        <v>0</v>
      </c>
      <c r="G925" s="2">
        <v>0</v>
      </c>
      <c r="H925" s="2">
        <v>5.6728843193133774E-2</v>
      </c>
      <c r="I925" s="2">
        <v>-1.3253378307178201</v>
      </c>
      <c r="J925" s="2">
        <v>0.12723324828872598</v>
      </c>
      <c r="K925" s="2">
        <v>-1.4945928668688473</v>
      </c>
      <c r="L925" s="2">
        <v>0</v>
      </c>
      <c r="M925" s="2">
        <v>-0.87678392133820549</v>
      </c>
      <c r="N925" s="2">
        <v>0.16654107881219865</v>
      </c>
      <c r="O925" s="2">
        <v>-1.2115446145610441E-2</v>
      </c>
      <c r="P925" s="2">
        <v>-0.56715671530399137</v>
      </c>
    </row>
    <row r="926" spans="1:16" x14ac:dyDescent="0.2">
      <c r="A926" s="4" t="s">
        <v>1864</v>
      </c>
      <c r="B926" s="4" t="s">
        <v>1865</v>
      </c>
      <c r="C926" s="2">
        <v>-0.78260130594723953</v>
      </c>
      <c r="D926" s="2">
        <v>-0.34584203642053418</v>
      </c>
      <c r="E926" s="2">
        <v>5.3873813828986317E-2</v>
      </c>
      <c r="F926" s="2">
        <v>7.9086661988989809E-2</v>
      </c>
      <c r="G926" s="2">
        <v>-1.4202673071465708</v>
      </c>
      <c r="H926" s="2">
        <v>-1.2435024156937124</v>
      </c>
      <c r="I926" s="2">
        <v>0.96966650448875302</v>
      </c>
      <c r="J926" s="2">
        <v>0.42895433914867492</v>
      </c>
      <c r="K926" s="2">
        <v>-5.5497777369088862E-2</v>
      </c>
      <c r="L926" s="2">
        <v>-0.65278145614112704</v>
      </c>
      <c r="M926" s="2">
        <v>-0.14320392395276718</v>
      </c>
      <c r="N926" s="2">
        <v>-1.0925823850751522</v>
      </c>
      <c r="O926" s="2">
        <v>-0.60987543156501356</v>
      </c>
      <c r="P926" s="2">
        <v>-9.0907449816784544E-2</v>
      </c>
    </row>
    <row r="927" spans="1:16" x14ac:dyDescent="0.2">
      <c r="A927" s="4" t="s">
        <v>1866</v>
      </c>
      <c r="B927" s="4" t="s">
        <v>1867</v>
      </c>
      <c r="C927" s="2">
        <v>1.4525627427241627</v>
      </c>
      <c r="D927" s="2">
        <v>1.2234601092772541</v>
      </c>
      <c r="E927" s="2">
        <v>1.2192046158166832</v>
      </c>
      <c r="F927" s="2">
        <v>1.2327360524501625</v>
      </c>
      <c r="G927" s="2">
        <v>0.35767085943819921</v>
      </c>
      <c r="H927" s="2">
        <v>0.47123222424925371</v>
      </c>
      <c r="I927" s="2">
        <v>-0.4425624148243677</v>
      </c>
      <c r="J927" s="2">
        <v>-0.11023278300237342</v>
      </c>
      <c r="K927" s="2">
        <v>-0.3197173021886594</v>
      </c>
      <c r="L927" s="2">
        <v>-0.1214338012485057</v>
      </c>
      <c r="M927" s="2">
        <v>-0.10084544706281685</v>
      </c>
      <c r="N927" s="2">
        <v>-0.52294750517807564</v>
      </c>
      <c r="O927" s="2">
        <v>0.99281110065928591</v>
      </c>
      <c r="P927" s="2">
        <v>-0.26962320891746644</v>
      </c>
    </row>
    <row r="928" spans="1:16" x14ac:dyDescent="0.2">
      <c r="A928" s="4" t="s">
        <v>1868</v>
      </c>
      <c r="B928" s="4" t="s">
        <v>1869</v>
      </c>
      <c r="C928" s="2">
        <v>-0.12942152006679641</v>
      </c>
      <c r="D928" s="2">
        <v>0</v>
      </c>
      <c r="E928" s="2">
        <v>0</v>
      </c>
      <c r="F928" s="2">
        <v>0</v>
      </c>
      <c r="G928" s="2">
        <v>0</v>
      </c>
      <c r="H928" s="2">
        <v>5.6728843193133774E-2</v>
      </c>
      <c r="I928" s="2">
        <v>0.13139842388467032</v>
      </c>
      <c r="J928" s="2">
        <v>-0.16090471147069124</v>
      </c>
      <c r="K928" s="2">
        <v>0.72784169761135908</v>
      </c>
      <c r="L928" s="2">
        <v>0.47756035011830555</v>
      </c>
      <c r="M928" s="2">
        <v>0.70154921421149474</v>
      </c>
      <c r="N928" s="2">
        <v>0</v>
      </c>
      <c r="O928" s="2">
        <v>-1.2115446145610441E-2</v>
      </c>
      <c r="P928" s="2">
        <v>0.31290749572585641</v>
      </c>
    </row>
    <row r="929" spans="1:16" x14ac:dyDescent="0.2">
      <c r="A929" s="4" t="s">
        <v>1870</v>
      </c>
      <c r="B929" s="4" t="s">
        <v>1871</v>
      </c>
      <c r="C929" s="2">
        <v>-0.12942152006679641</v>
      </c>
      <c r="D929" s="2">
        <v>0</v>
      </c>
      <c r="E929" s="2">
        <v>0</v>
      </c>
      <c r="F929" s="2">
        <v>0</v>
      </c>
      <c r="G929" s="2">
        <v>0</v>
      </c>
      <c r="H929" s="2">
        <v>5.6728843193133774E-2</v>
      </c>
      <c r="I929" s="2">
        <v>0.13139842388467032</v>
      </c>
      <c r="J929" s="2">
        <v>-0.16090471147069124</v>
      </c>
      <c r="K929" s="2">
        <v>0.72440087034562495</v>
      </c>
      <c r="L929" s="2">
        <v>0.47411952285256714</v>
      </c>
      <c r="M929" s="2">
        <v>0.70154921421149474</v>
      </c>
      <c r="N929" s="2">
        <v>0</v>
      </c>
      <c r="O929" s="2">
        <v>-1.2115446145610441E-2</v>
      </c>
      <c r="P929" s="2">
        <v>0.31176055330394431</v>
      </c>
    </row>
    <row r="930" spans="1:16" x14ac:dyDescent="0.2">
      <c r="A930" s="4" t="s">
        <v>1872</v>
      </c>
      <c r="B930" s="4" t="s">
        <v>1873</v>
      </c>
      <c r="C930" s="2">
        <v>-0.53895107731086977</v>
      </c>
      <c r="D930" s="2">
        <v>-1.2937673854024536</v>
      </c>
      <c r="E930" s="2">
        <v>0.21812201744297691</v>
      </c>
      <c r="F930" s="2">
        <v>-0.66611581071540249</v>
      </c>
      <c r="G930" s="2">
        <v>-0.26655855391590966</v>
      </c>
      <c r="H930" s="2">
        <v>-1.0940675388811605</v>
      </c>
      <c r="I930" s="2">
        <v>-5.804468103998698E-2</v>
      </c>
      <c r="J930" s="2">
        <v>0.39130133337879697</v>
      </c>
      <c r="K930" s="2">
        <v>-0.55854832389032594</v>
      </c>
      <c r="L930" s="2">
        <v>-6.7180521609238444E-2</v>
      </c>
      <c r="M930" s="2">
        <v>0.29678309809468578</v>
      </c>
      <c r="N930" s="2">
        <v>0.33688303365732941</v>
      </c>
      <c r="O930" s="2">
        <v>-0.60688972479713654</v>
      </c>
      <c r="P930" s="2">
        <v>5.6865656431876799E-2</v>
      </c>
    </row>
    <row r="931" spans="1:16" x14ac:dyDescent="0.2">
      <c r="A931" s="4" t="s">
        <v>1874</v>
      </c>
      <c r="B931" s="4" t="s">
        <v>1875</v>
      </c>
      <c r="C931" s="2">
        <v>-0.66329643359165225</v>
      </c>
      <c r="D931" s="2">
        <v>-0.43235982157109526</v>
      </c>
      <c r="E931" s="2">
        <v>-0.5692025818217411</v>
      </c>
      <c r="F931" s="2">
        <v>-0.4676874898679807</v>
      </c>
      <c r="G931" s="2">
        <v>-1.1544798939618506</v>
      </c>
      <c r="H931" s="2">
        <v>-0.9962359588149603</v>
      </c>
      <c r="I931" s="2">
        <v>-0.66889798847415294</v>
      </c>
      <c r="J931" s="2">
        <v>-2.9899885266977285E-2</v>
      </c>
      <c r="K931" s="2">
        <v>0.94490020512966455</v>
      </c>
      <c r="L931" s="2">
        <v>1.62592009619915</v>
      </c>
      <c r="M931" s="2">
        <v>-1.6811223303474898</v>
      </c>
      <c r="N931" s="2">
        <v>-1.4513703059964502</v>
      </c>
      <c r="O931" s="2">
        <v>-0.71387702993821334</v>
      </c>
      <c r="P931" s="2">
        <v>-0.21007836812604264</v>
      </c>
    </row>
    <row r="932" spans="1:16" x14ac:dyDescent="0.2">
      <c r="A932" s="4" t="s">
        <v>1876</v>
      </c>
      <c r="B932" s="4" t="s">
        <v>1877</v>
      </c>
      <c r="C932" s="2">
        <v>0.33677967942882758</v>
      </c>
      <c r="D932" s="2">
        <v>0.33423363496188224</v>
      </c>
      <c r="E932" s="2">
        <v>0.76936582781961993</v>
      </c>
      <c r="F932" s="2">
        <v>0.63739826328587812</v>
      </c>
      <c r="G932" s="2">
        <v>-0.35509538546734509</v>
      </c>
      <c r="H932" s="2">
        <v>-0.43033410680796197</v>
      </c>
      <c r="I932" s="2">
        <v>-0.63285231794724872</v>
      </c>
      <c r="J932" s="2">
        <v>-0.86297168173130046</v>
      </c>
      <c r="K932" s="2">
        <v>-0.91678073982710862</v>
      </c>
      <c r="L932" s="2">
        <v>-1.1048783157488535</v>
      </c>
      <c r="M932" s="2">
        <v>-0.5835956620857623</v>
      </c>
      <c r="N932" s="2">
        <v>-1.2229611047259508</v>
      </c>
      <c r="O932" s="2">
        <v>0.21539131887015014</v>
      </c>
      <c r="P932" s="2">
        <v>-0.88733997034437062</v>
      </c>
    </row>
    <row r="933" spans="1:16" x14ac:dyDescent="0.2">
      <c r="A933" s="4" t="s">
        <v>1878</v>
      </c>
      <c r="B933" s="4" t="s">
        <v>1879</v>
      </c>
      <c r="C933" s="2">
        <v>-0.67572337222993029</v>
      </c>
      <c r="D933" s="2">
        <v>0</v>
      </c>
      <c r="E933" s="2">
        <v>-0.24432977674514475</v>
      </c>
      <c r="F933" s="2">
        <v>0.20812358653954521</v>
      </c>
      <c r="G933" s="2">
        <v>-0.64807558791258579</v>
      </c>
      <c r="H933" s="2">
        <v>5.6728843193133774E-2</v>
      </c>
      <c r="I933" s="2">
        <v>0.21202578158867513</v>
      </c>
      <c r="J933" s="2">
        <v>0.13510755503573574</v>
      </c>
      <c r="K933" s="2">
        <v>-0.1970631309350023</v>
      </c>
      <c r="L933" s="2">
        <v>-6.8238299575317504E-2</v>
      </c>
      <c r="M933" s="2">
        <v>-6.7770284574426812E-2</v>
      </c>
      <c r="N933" s="2">
        <v>-0.62308991582140483</v>
      </c>
      <c r="O933" s="2">
        <v>-0.21721271785916363</v>
      </c>
      <c r="P933" s="2">
        <v>-0.10150471571362342</v>
      </c>
    </row>
    <row r="934" spans="1:16" x14ac:dyDescent="0.2">
      <c r="A934" s="4" t="s">
        <v>1880</v>
      </c>
      <c r="B934" s="4" t="s">
        <v>1881</v>
      </c>
      <c r="C934" s="2">
        <v>0.63925232933117038</v>
      </c>
      <c r="D934" s="2">
        <v>8.8117272503821009E-2</v>
      </c>
      <c r="E934" s="2">
        <v>0.44932408458537682</v>
      </c>
      <c r="F934" s="2">
        <v>-2.3343941148818499E-2</v>
      </c>
      <c r="G934" s="2">
        <v>4.5470526950242368E-2</v>
      </c>
      <c r="H934" s="2">
        <v>-0.28473206874126067</v>
      </c>
      <c r="I934" s="2">
        <v>7.8781756824130356E-2</v>
      </c>
      <c r="J934" s="2">
        <v>-0.16090471147069124</v>
      </c>
      <c r="K934" s="2">
        <v>0.41284761587476299</v>
      </c>
      <c r="L934" s="2">
        <v>0.81651052864194185</v>
      </c>
      <c r="M934" s="2">
        <v>-2.1606074306306074E-2</v>
      </c>
      <c r="N934" s="2">
        <v>-7.0401343513533055E-2</v>
      </c>
      <c r="O934" s="2">
        <v>0.15234803391342189</v>
      </c>
      <c r="P934" s="2">
        <v>0.17587129534171744</v>
      </c>
    </row>
    <row r="935" spans="1:16" x14ac:dyDescent="0.2">
      <c r="A935" s="4" t="s">
        <v>1882</v>
      </c>
      <c r="B935" s="4" t="s">
        <v>1883</v>
      </c>
      <c r="C935" s="2">
        <v>0.73661650864287131</v>
      </c>
      <c r="D935" s="2">
        <v>0.89520356509734611</v>
      </c>
      <c r="E935" s="2">
        <v>0.44122178375804999</v>
      </c>
      <c r="F935" s="2">
        <v>0.3462394404686942</v>
      </c>
      <c r="G935" s="2">
        <v>-0.12899667067195952</v>
      </c>
      <c r="H935" s="2">
        <v>4.8526453580296294E-2</v>
      </c>
      <c r="I935" s="2">
        <v>-0.62405039978252486</v>
      </c>
      <c r="J935" s="2">
        <v>0.965071010432061</v>
      </c>
      <c r="K935" s="2">
        <v>-0.14276086325024256</v>
      </c>
      <c r="L935" s="2">
        <v>0.87125381848790284</v>
      </c>
      <c r="M935" s="2">
        <v>-0.45892472166800241</v>
      </c>
      <c r="N935" s="2">
        <v>0.19273237650967623</v>
      </c>
      <c r="O935" s="2">
        <v>0.3898018468125497</v>
      </c>
      <c r="P935" s="2">
        <v>0.13388687012147837</v>
      </c>
    </row>
    <row r="936" spans="1:16" x14ac:dyDescent="0.2">
      <c r="A936" s="4" t="s">
        <v>1884</v>
      </c>
      <c r="B936" s="4" t="s">
        <v>1885</v>
      </c>
      <c r="C936" s="2">
        <v>0.42612432428683378</v>
      </c>
      <c r="D936" s="2">
        <v>-0.52341348445658598</v>
      </c>
      <c r="E936" s="2">
        <v>-0.23561143832576853</v>
      </c>
      <c r="F936" s="2">
        <v>-1.0989545726789929</v>
      </c>
      <c r="G936" s="2">
        <v>-0.40900420948290234</v>
      </c>
      <c r="H936" s="2">
        <v>-1.7722622547131592</v>
      </c>
      <c r="I936" s="2">
        <v>-2.4765110125911161</v>
      </c>
      <c r="J936" s="2">
        <v>-0.16090471147069124</v>
      </c>
      <c r="K936" s="2">
        <v>-0.80038436836192373</v>
      </c>
      <c r="L936" s="2">
        <v>1.3987980303489911</v>
      </c>
      <c r="M936" s="2">
        <v>-0.96062932639947229</v>
      </c>
      <c r="N936" s="2">
        <v>0.54694429743572126</v>
      </c>
      <c r="O936" s="2">
        <v>-0.60218693922842925</v>
      </c>
      <c r="P936" s="2">
        <v>-0.40878118183974849</v>
      </c>
    </row>
    <row r="937" spans="1:16" x14ac:dyDescent="0.2">
      <c r="A937" s="4" t="s">
        <v>1886</v>
      </c>
      <c r="B937" s="4" t="s">
        <v>1887</v>
      </c>
      <c r="C937" s="2">
        <v>-1.3578885035389461</v>
      </c>
      <c r="D937" s="2">
        <v>0.5583961370714069</v>
      </c>
      <c r="E937" s="2">
        <v>-0.38564870591533501</v>
      </c>
      <c r="F937" s="2">
        <v>1.3669091055664457</v>
      </c>
      <c r="G937" s="2">
        <v>-1.4993750029047705</v>
      </c>
      <c r="H937" s="2">
        <v>0.14491918623805991</v>
      </c>
      <c r="I937" s="2">
        <v>-0.46090648180861743</v>
      </c>
      <c r="J937" s="2">
        <v>0.50072865746979511</v>
      </c>
      <c r="K937" s="2">
        <v>-1.8246375494656952</v>
      </c>
      <c r="L937" s="2">
        <v>-1.0101979548173983</v>
      </c>
      <c r="M937" s="2">
        <v>-1.0244689843626364</v>
      </c>
      <c r="N937" s="2">
        <v>-0.57184184444323038</v>
      </c>
      <c r="O937" s="2">
        <v>-0.19544796391385652</v>
      </c>
      <c r="P937" s="2">
        <v>-0.73188735957129714</v>
      </c>
    </row>
    <row r="938" spans="1:16" x14ac:dyDescent="0.2">
      <c r="A938" s="4" t="s">
        <v>1888</v>
      </c>
      <c r="B938" s="4" t="s">
        <v>1889</v>
      </c>
      <c r="C938" s="2">
        <v>-0.56911291033046252</v>
      </c>
      <c r="D938" s="2">
        <v>0.61698860249854059</v>
      </c>
      <c r="E938" s="2">
        <v>-0.42230902784602964</v>
      </c>
      <c r="F938" s="2">
        <v>0.63437096491618294</v>
      </c>
      <c r="G938" s="2">
        <v>-0.4560065967311886</v>
      </c>
      <c r="H938" s="2">
        <v>0.65740223922415031</v>
      </c>
      <c r="I938" s="2">
        <v>-1.0439498193408183</v>
      </c>
      <c r="J938" s="2">
        <v>-6.3978544466595219E-2</v>
      </c>
      <c r="K938" s="2">
        <v>-1.3870170866539333</v>
      </c>
      <c r="L938" s="2">
        <v>-0.36502402391740102</v>
      </c>
      <c r="M938" s="2">
        <v>-1.0817016392311496</v>
      </c>
      <c r="N938" s="2">
        <v>-0.5109764432130588</v>
      </c>
      <c r="O938" s="2">
        <v>7.6888878621865511E-2</v>
      </c>
      <c r="P938" s="2">
        <v>-0.74210792613715937</v>
      </c>
    </row>
    <row r="939" spans="1:16" x14ac:dyDescent="0.2">
      <c r="A939" s="4" t="s">
        <v>1890</v>
      </c>
      <c r="B939" s="4" t="s">
        <v>1891</v>
      </c>
      <c r="C939" s="2">
        <v>0.75239510124903008</v>
      </c>
      <c r="D939" s="2">
        <v>0.27665773276684219</v>
      </c>
      <c r="E939" s="2">
        <v>0</v>
      </c>
      <c r="F939" s="2">
        <v>-0.31364231163033585</v>
      </c>
      <c r="G939" s="2">
        <v>0</v>
      </c>
      <c r="H939" s="2">
        <v>-0.33785644603688253</v>
      </c>
      <c r="I939" s="2">
        <v>0.10516038167954742</v>
      </c>
      <c r="J939" s="2">
        <v>0.42661490921478901</v>
      </c>
      <c r="K939" s="2">
        <v>0.48255276586001222</v>
      </c>
      <c r="L939" s="2">
        <v>0.95502257637639543</v>
      </c>
      <c r="M939" s="2">
        <v>-3.0695433635534147E-2</v>
      </c>
      <c r="N939" s="2">
        <v>0</v>
      </c>
      <c r="O939" s="2">
        <v>6.2925679391442307E-2</v>
      </c>
      <c r="P939" s="2">
        <v>0.32310919991586834</v>
      </c>
    </row>
    <row r="940" spans="1:16" x14ac:dyDescent="0.2">
      <c r="A940" s="4" t="s">
        <v>1892</v>
      </c>
      <c r="B940" s="4" t="s">
        <v>1893</v>
      </c>
      <c r="C940" s="2">
        <v>-1.1458904211337697</v>
      </c>
      <c r="D940" s="2">
        <v>0.42871001780368184</v>
      </c>
      <c r="E940" s="2">
        <v>8.1963308501165774E-2</v>
      </c>
      <c r="F940" s="2">
        <v>1.8522819986011387</v>
      </c>
      <c r="G940" s="2">
        <v>-1.3577214967159796</v>
      </c>
      <c r="H940" s="2">
        <v>0.20420043944434199</v>
      </c>
      <c r="I940" s="2">
        <v>-1.3211884694074727</v>
      </c>
      <c r="J940" s="2">
        <v>0.44463198166198675</v>
      </c>
      <c r="K940" s="2">
        <v>-2.8517621006841312</v>
      </c>
      <c r="L940" s="2">
        <v>-1.3765568654346547</v>
      </c>
      <c r="M940" s="2">
        <v>-1.8826321040355676</v>
      </c>
      <c r="N940" s="2">
        <v>-0.50256633420224095</v>
      </c>
      <c r="O940" s="2">
        <v>1.0590641083429816E-2</v>
      </c>
      <c r="P940" s="2">
        <v>-1.2483456486836799</v>
      </c>
    </row>
    <row r="941" spans="1:16" x14ac:dyDescent="0.2">
      <c r="A941" s="4" t="s">
        <v>1894</v>
      </c>
      <c r="B941" s="4" t="s">
        <v>1895</v>
      </c>
      <c r="C941" s="2">
        <v>0.43016884885922246</v>
      </c>
      <c r="D941" s="2">
        <v>0</v>
      </c>
      <c r="E941" s="2">
        <v>0</v>
      </c>
      <c r="F941" s="2">
        <v>0</v>
      </c>
      <c r="G941" s="2">
        <v>0</v>
      </c>
      <c r="H941" s="2">
        <v>5.6728843193133774E-2</v>
      </c>
      <c r="I941" s="2">
        <v>-1.9792687223424854</v>
      </c>
      <c r="J941" s="2">
        <v>-0.16090471147069124</v>
      </c>
      <c r="K941" s="2">
        <v>-1.8603857987341064</v>
      </c>
      <c r="L941" s="2">
        <v>0</v>
      </c>
      <c r="M941" s="2">
        <v>-1.1474164086352157</v>
      </c>
      <c r="N941" s="2">
        <v>0</v>
      </c>
      <c r="O941" s="2">
        <v>8.1149615342059375E-2</v>
      </c>
      <c r="P941" s="2">
        <v>-0.85799594019708325</v>
      </c>
    </row>
    <row r="942" spans="1:16" x14ac:dyDescent="0.2">
      <c r="A942" s="4" t="s">
        <v>1896</v>
      </c>
      <c r="B942" s="4" t="s">
        <v>1897</v>
      </c>
      <c r="C942" s="2">
        <v>-0.12942152006679641</v>
      </c>
      <c r="D942" s="2">
        <v>0</v>
      </c>
      <c r="E942" s="2">
        <v>0</v>
      </c>
      <c r="F942" s="2">
        <v>0</v>
      </c>
      <c r="G942" s="2">
        <v>0</v>
      </c>
      <c r="H942" s="2">
        <v>5.6728843193133774E-2</v>
      </c>
      <c r="I942" s="2">
        <v>0.13139842388467032</v>
      </c>
      <c r="J942" s="2">
        <v>-3.2966974742657022E-2</v>
      </c>
      <c r="K942" s="2">
        <v>0.30622972037349272</v>
      </c>
      <c r="L942" s="2">
        <v>0.26950676129311657</v>
      </c>
      <c r="M942" s="2">
        <v>0.70154921421149474</v>
      </c>
      <c r="N942" s="2">
        <v>0</v>
      </c>
      <c r="O942" s="2">
        <v>-1.2115446145610441E-2</v>
      </c>
      <c r="P942" s="2">
        <v>0.22928619083668622</v>
      </c>
    </row>
    <row r="943" spans="1:16" x14ac:dyDescent="0.2">
      <c r="A943" s="4" t="s">
        <v>1898</v>
      </c>
      <c r="B943" s="4" t="s">
        <v>1899</v>
      </c>
      <c r="C943" s="2">
        <v>-0.29040170637987478</v>
      </c>
      <c r="D943" s="2">
        <v>-0.36398936653140168</v>
      </c>
      <c r="E943" s="2">
        <v>1.3543745955940978</v>
      </c>
      <c r="F943" s="2">
        <v>1.15136541537577</v>
      </c>
      <c r="G943" s="2">
        <v>0.28309184691285483</v>
      </c>
      <c r="H943" s="2">
        <v>0.13681150988766125</v>
      </c>
      <c r="I943" s="2">
        <v>-0.53436789737135582</v>
      </c>
      <c r="J943" s="2">
        <v>-0.52579970117623964</v>
      </c>
      <c r="K943" s="2">
        <v>-1.9870618217553142</v>
      </c>
      <c r="L943" s="2">
        <v>-1.9364718376978918</v>
      </c>
      <c r="M943" s="2">
        <v>-2.2620387897948269</v>
      </c>
      <c r="N943" s="2">
        <v>-2.6627166724558435</v>
      </c>
      <c r="O943" s="2">
        <v>0.37854204914318457</v>
      </c>
      <c r="P943" s="2">
        <v>-1.6514094533752453</v>
      </c>
    </row>
    <row r="944" spans="1:16" x14ac:dyDescent="0.2">
      <c r="A944" s="4" t="s">
        <v>1900</v>
      </c>
      <c r="B944" s="4" t="s">
        <v>1901</v>
      </c>
      <c r="C944" s="2">
        <v>0.46515813096759939</v>
      </c>
      <c r="D944" s="2">
        <v>0.21531119769375578</v>
      </c>
      <c r="E944" s="2">
        <v>0</v>
      </c>
      <c r="F944" s="2">
        <v>0</v>
      </c>
      <c r="G944" s="2">
        <v>0</v>
      </c>
      <c r="H944" s="2">
        <v>5.6728843193133774E-2</v>
      </c>
      <c r="I944" s="2">
        <v>0.13139842388467032</v>
      </c>
      <c r="J944" s="2">
        <v>-0.16090471147069124</v>
      </c>
      <c r="K944" s="2">
        <v>0.25028134749306152</v>
      </c>
      <c r="L944" s="2">
        <v>-0.18243551149357209</v>
      </c>
      <c r="M944" s="2">
        <v>0.70154921421149474</v>
      </c>
      <c r="N944" s="2">
        <v>0</v>
      </c>
      <c r="O944" s="2">
        <v>0.12286636197574817</v>
      </c>
      <c r="P944" s="2">
        <v>0.12331479377082721</v>
      </c>
    </row>
    <row r="945" spans="1:16" x14ac:dyDescent="0.2">
      <c r="A945" s="4" t="s">
        <v>1902</v>
      </c>
      <c r="B945" s="4" t="s">
        <v>1903</v>
      </c>
      <c r="C945" s="2">
        <v>-0.12942152006679641</v>
      </c>
      <c r="D945" s="2">
        <v>-0.48976312386603071</v>
      </c>
      <c r="E945" s="2">
        <v>0.72873021368884838</v>
      </c>
      <c r="F945" s="2">
        <v>0.23896708982282711</v>
      </c>
      <c r="G945" s="2">
        <v>0</v>
      </c>
      <c r="H945" s="2">
        <v>-0.43303428067289912</v>
      </c>
      <c r="I945" s="2">
        <v>1.5751599006876946</v>
      </c>
      <c r="J945" s="2">
        <v>1.2828567653323268</v>
      </c>
      <c r="K945" s="2">
        <v>0.25028134749306152</v>
      </c>
      <c r="L945" s="2">
        <v>0</v>
      </c>
      <c r="M945" s="2">
        <v>0.70154921421149474</v>
      </c>
      <c r="N945" s="2">
        <v>0</v>
      </c>
      <c r="O945" s="2">
        <v>-1.408693684900846E-2</v>
      </c>
      <c r="P945" s="2">
        <v>0.63497453795409631</v>
      </c>
    </row>
    <row r="946" spans="1:16" x14ac:dyDescent="0.2">
      <c r="A946" s="4" t="s">
        <v>1904</v>
      </c>
      <c r="B946" s="4" t="s">
        <v>1905</v>
      </c>
      <c r="C946" s="2">
        <v>-0.12942152006679641</v>
      </c>
      <c r="D946" s="2">
        <v>0</v>
      </c>
      <c r="E946" s="2">
        <v>0</v>
      </c>
      <c r="F946" s="2">
        <v>0</v>
      </c>
      <c r="G946" s="2">
        <v>-6.8518333385174629E-2</v>
      </c>
      <c r="H946" s="2">
        <v>5.6728843193133774E-2</v>
      </c>
      <c r="I946" s="2">
        <v>0.13139842388467032</v>
      </c>
      <c r="J946" s="2">
        <v>2.2783753393546397E-2</v>
      </c>
      <c r="K946" s="2">
        <v>0.36117644573085406</v>
      </c>
      <c r="L946" s="2">
        <v>0.28629315558053692</v>
      </c>
      <c r="M946" s="2">
        <v>0.54518894578366861</v>
      </c>
      <c r="N946" s="2">
        <v>-4.5490891251552548E-2</v>
      </c>
      <c r="O946" s="2">
        <v>-2.3535168376472876E-2</v>
      </c>
      <c r="P946" s="2">
        <v>0.21689163885362062</v>
      </c>
    </row>
    <row r="947" spans="1:16" x14ac:dyDescent="0.2">
      <c r="A947" s="4" t="s">
        <v>1906</v>
      </c>
      <c r="B947" s="4" t="s">
        <v>1907</v>
      </c>
      <c r="C947" s="2">
        <v>1.205894081938822</v>
      </c>
      <c r="D947" s="2">
        <v>1.1042539256017727</v>
      </c>
      <c r="E947" s="2">
        <v>0</v>
      </c>
      <c r="F947" s="2">
        <v>-0.23106167640384617</v>
      </c>
      <c r="G947" s="2">
        <v>0</v>
      </c>
      <c r="H947" s="2">
        <v>-0.17433283321071544</v>
      </c>
      <c r="I947" s="2">
        <v>-0.37985591360228749</v>
      </c>
      <c r="J947" s="2">
        <v>-0.16090471147069124</v>
      </c>
      <c r="K947" s="2">
        <v>0.76154497771984286</v>
      </c>
      <c r="L947" s="2">
        <v>1.0225179677137473</v>
      </c>
      <c r="M947" s="2">
        <v>0.1902948767245384</v>
      </c>
      <c r="N947" s="2">
        <v>0</v>
      </c>
      <c r="O947" s="2">
        <v>0.31745891632100548</v>
      </c>
      <c r="P947" s="2">
        <v>0.23893286618085829</v>
      </c>
    </row>
    <row r="948" spans="1:16" x14ac:dyDescent="0.2">
      <c r="A948" s="4" t="s">
        <v>1908</v>
      </c>
      <c r="B948" s="4" t="s">
        <v>1909</v>
      </c>
      <c r="C948" s="2">
        <v>0.82301311819255873</v>
      </c>
      <c r="D948" s="2">
        <v>0.31560357079001794</v>
      </c>
      <c r="E948" s="2">
        <v>-2.8922858211678473E-2</v>
      </c>
      <c r="F948" s="2">
        <v>-0.52604727721057754</v>
      </c>
      <c r="G948" s="2">
        <v>8.0423513953742337E-2</v>
      </c>
      <c r="H948" s="2">
        <v>-0.56245958248924921</v>
      </c>
      <c r="I948" s="2">
        <v>1.1615893543657774</v>
      </c>
      <c r="J948" s="2">
        <v>0.89165520924338537</v>
      </c>
      <c r="K948" s="2">
        <v>0.85774014346225669</v>
      </c>
      <c r="L948" s="2">
        <v>0.45730745442289128</v>
      </c>
      <c r="M948" s="2">
        <v>7.154058243969752E-2</v>
      </c>
      <c r="N948" s="2">
        <v>-0.22737693761238267</v>
      </c>
      <c r="O948" s="2">
        <v>1.6935080837468957E-2</v>
      </c>
      <c r="P948" s="2">
        <v>0.53540930105360418</v>
      </c>
    </row>
    <row r="949" spans="1:16" x14ac:dyDescent="0.2">
      <c r="A949" s="4" t="s">
        <v>1910</v>
      </c>
      <c r="B949" s="4" t="s">
        <v>1911</v>
      </c>
      <c r="C949" s="2">
        <v>0.13083182764268658</v>
      </c>
      <c r="D949" s="2">
        <v>-0.43661057667347947</v>
      </c>
      <c r="E949" s="2">
        <v>-3.2969041014071623E-2</v>
      </c>
      <c r="F949" s="2">
        <v>-0.72983296539703879</v>
      </c>
      <c r="G949" s="2">
        <v>-0.33989865915182227</v>
      </c>
      <c r="H949" s="2">
        <v>-0.98003374034165958</v>
      </c>
      <c r="I949" s="2">
        <v>-1.3837141426855484</v>
      </c>
      <c r="J949" s="2">
        <v>-0.25545959661263573</v>
      </c>
      <c r="K949" s="2">
        <v>-0.40130362260384694</v>
      </c>
      <c r="L949" s="2">
        <v>0.76897271133137068</v>
      </c>
      <c r="M949" s="2">
        <v>-0.2419713196001953</v>
      </c>
      <c r="N949" s="2">
        <v>0.4770371476165895</v>
      </c>
      <c r="O949" s="2">
        <v>-0.39808552582256418</v>
      </c>
      <c r="P949" s="2">
        <v>-0.17273980375904438</v>
      </c>
    </row>
    <row r="950" spans="1:16" x14ac:dyDescent="0.2">
      <c r="A950" s="4" t="s">
        <v>1912</v>
      </c>
      <c r="B950" s="4" t="s">
        <v>1913</v>
      </c>
      <c r="C950" s="2">
        <v>-0.12942152006679641</v>
      </c>
      <c r="D950" s="2">
        <v>-0.47171821441983808</v>
      </c>
      <c r="E950" s="2">
        <v>0.5800624271967908</v>
      </c>
      <c r="F950" s="2">
        <v>-1.593009949853216E-2</v>
      </c>
      <c r="G950" s="2">
        <v>-0.21723828502283923</v>
      </c>
      <c r="H950" s="2">
        <v>-1.1274512360821836</v>
      </c>
      <c r="I950" s="2">
        <v>0.35723562587367774</v>
      </c>
      <c r="J950" s="2">
        <v>-5.6636660766950381E-4</v>
      </c>
      <c r="K950" s="2">
        <v>-0.33164242638753144</v>
      </c>
      <c r="L950" s="2">
        <v>-0.72442007757964955</v>
      </c>
      <c r="M950" s="2">
        <v>8.3327334135463463E-2</v>
      </c>
      <c r="N950" s="2">
        <v>-0.92025128765555519</v>
      </c>
      <c r="O950" s="2">
        <v>-0.23028282131556643</v>
      </c>
      <c r="P950" s="2">
        <v>-0.2560528663702108</v>
      </c>
    </row>
    <row r="951" spans="1:16" x14ac:dyDescent="0.2">
      <c r="A951" s="4" t="s">
        <v>1914</v>
      </c>
      <c r="B951" s="4" t="s">
        <v>1915</v>
      </c>
      <c r="C951" s="2">
        <v>-0.57654600092860664</v>
      </c>
      <c r="D951" s="2">
        <v>-0.33879251856135334</v>
      </c>
      <c r="E951" s="2">
        <v>-0.47144875015217286</v>
      </c>
      <c r="F951" s="2">
        <v>-0.36311678785171814</v>
      </c>
      <c r="G951" s="2">
        <v>-0.59324555460093586</v>
      </c>
      <c r="H951" s="2">
        <v>-0.42818474910734866</v>
      </c>
      <c r="I951" s="2">
        <v>0.2381106331710684</v>
      </c>
      <c r="J951" s="2">
        <v>0.86938477543167425</v>
      </c>
      <c r="K951" s="2">
        <v>-0.31975990558146161</v>
      </c>
      <c r="L951" s="2">
        <v>0.35353602454145217</v>
      </c>
      <c r="M951" s="2">
        <v>-0.63031541131921631</v>
      </c>
      <c r="N951" s="2">
        <v>-0.40828734791474125</v>
      </c>
      <c r="O951" s="2">
        <v>-0.46188906020035586</v>
      </c>
      <c r="P951" s="2">
        <v>1.7111461388129273E-2</v>
      </c>
    </row>
    <row r="952" spans="1:16" x14ac:dyDescent="0.2">
      <c r="A952" s="4" t="s">
        <v>1916</v>
      </c>
      <c r="B952" s="4" t="s">
        <v>1917</v>
      </c>
      <c r="C952" s="2">
        <v>-1.5868788131392708</v>
      </c>
      <c r="D952" s="2">
        <v>-0.75961386160022293</v>
      </c>
      <c r="E952" s="2">
        <v>-0.84912172573837208</v>
      </c>
      <c r="F952" s="2">
        <v>-0.21033455526582098</v>
      </c>
      <c r="G952" s="2">
        <v>-1.5161402374475506</v>
      </c>
      <c r="H952" s="2">
        <v>-0.7907214900918712</v>
      </c>
      <c r="I952" s="2">
        <v>0.74610492932081263</v>
      </c>
      <c r="J952" s="2">
        <v>9.5382612518150944E-2</v>
      </c>
      <c r="K952" s="2">
        <v>0.25028134749306152</v>
      </c>
      <c r="L952" s="2">
        <v>-0.24868746059891103</v>
      </c>
      <c r="M952" s="2">
        <v>0.70154921421149474</v>
      </c>
      <c r="N952" s="2">
        <v>-0.2379410754286862</v>
      </c>
      <c r="O952" s="2">
        <v>-0.95213511388051808</v>
      </c>
      <c r="P952" s="2">
        <v>0.21778159458598711</v>
      </c>
    </row>
    <row r="953" spans="1:16" x14ac:dyDescent="0.2">
      <c r="A953" s="4" t="s">
        <v>1918</v>
      </c>
      <c r="B953" s="4" t="s">
        <v>1919</v>
      </c>
      <c r="C953" s="2">
        <v>-0.12942152006679641</v>
      </c>
      <c r="D953" s="2">
        <v>0</v>
      </c>
      <c r="E953" s="2">
        <v>0</v>
      </c>
      <c r="F953" s="2">
        <v>0</v>
      </c>
      <c r="G953" s="2">
        <v>0</v>
      </c>
      <c r="H953" s="2">
        <v>5.6728843193133774E-2</v>
      </c>
      <c r="I953" s="2">
        <v>-0.36699182635821653</v>
      </c>
      <c r="J953" s="2">
        <v>-0.16090471147069124</v>
      </c>
      <c r="K953" s="2">
        <v>-0.36683157397495703</v>
      </c>
      <c r="L953" s="2">
        <v>0</v>
      </c>
      <c r="M953" s="2">
        <v>8.4436292743481522E-2</v>
      </c>
      <c r="N953" s="2">
        <v>0</v>
      </c>
      <c r="O953" s="2">
        <v>-1.2115446145610441E-2</v>
      </c>
      <c r="P953" s="2">
        <v>-0.13504863651006388</v>
      </c>
    </row>
    <row r="954" spans="1:16" x14ac:dyDescent="0.2">
      <c r="A954" s="4" t="s">
        <v>1920</v>
      </c>
      <c r="B954" s="4" t="s">
        <v>1921</v>
      </c>
      <c r="C954" s="2">
        <v>0.18502289063790386</v>
      </c>
      <c r="D954" s="2">
        <v>-7.4618630957845572E-2</v>
      </c>
      <c r="E954" s="2">
        <v>5.3046298479313303E-2</v>
      </c>
      <c r="F954" s="2">
        <v>-0.53024395169136851</v>
      </c>
      <c r="G954" s="2">
        <v>-0.18548598202486505</v>
      </c>
      <c r="H954" s="2">
        <v>-0.1921670381181203</v>
      </c>
      <c r="I954" s="2">
        <v>0.27569989106243753</v>
      </c>
      <c r="J954" s="2">
        <v>0.40213489061458313</v>
      </c>
      <c r="K954" s="2">
        <v>1.0516591481810216</v>
      </c>
      <c r="L954" s="2">
        <v>1.2631997182885037</v>
      </c>
      <c r="M954" s="2">
        <v>0.38802779623818767</v>
      </c>
      <c r="N954" s="2">
        <v>0.3042131680241561</v>
      </c>
      <c r="O954" s="2">
        <v>-0.12407440227916372</v>
      </c>
      <c r="P954" s="2">
        <v>0.61415576873481503</v>
      </c>
    </row>
    <row r="955" spans="1:16" x14ac:dyDescent="0.2">
      <c r="A955" s="4" t="s">
        <v>1922</v>
      </c>
      <c r="B955" s="4" t="s">
        <v>1923</v>
      </c>
      <c r="C955" s="2">
        <v>0.53968839105959721</v>
      </c>
      <c r="D955" s="2">
        <v>0.79877817125793515</v>
      </c>
      <c r="E955" s="2">
        <v>0.33304260946383069</v>
      </c>
      <c r="F955" s="2">
        <v>0.46271086959537</v>
      </c>
      <c r="G955" s="2">
        <v>-5.8223117060040581E-2</v>
      </c>
      <c r="H955" s="2">
        <v>0.12817398626463219</v>
      </c>
      <c r="I955" s="2">
        <v>0.39026814144772354</v>
      </c>
      <c r="J955" s="2">
        <v>1.9442001275410516</v>
      </c>
      <c r="K955" s="2">
        <v>6.0585519411043856E-2</v>
      </c>
      <c r="L955" s="2">
        <v>1.6565392933666732</v>
      </c>
      <c r="M955" s="2">
        <v>-1.2898981592787127</v>
      </c>
      <c r="N955" s="2">
        <v>-0.14521225204151922</v>
      </c>
      <c r="O955" s="2">
        <v>0.36736181843022075</v>
      </c>
      <c r="P955" s="2">
        <v>0.43608044507437677</v>
      </c>
    </row>
    <row r="956" spans="1:16" x14ac:dyDescent="0.2">
      <c r="A956" s="4" t="s">
        <v>1924</v>
      </c>
      <c r="B956" s="4" t="s">
        <v>1925</v>
      </c>
      <c r="C956" s="2">
        <v>0.41134136788839354</v>
      </c>
      <c r="D956" s="2">
        <v>0.1019473510609597</v>
      </c>
      <c r="E956" s="2">
        <v>5.0622395196325172E-2</v>
      </c>
      <c r="F956" s="2">
        <v>-0.15758692415614969</v>
      </c>
      <c r="G956" s="2">
        <v>5.2317309622279554E-2</v>
      </c>
      <c r="H956" s="2">
        <v>-4.1268877510969186E-2</v>
      </c>
      <c r="I956" s="2">
        <v>-0.39349739111484922</v>
      </c>
      <c r="J956" s="2">
        <v>0.44314063802202802</v>
      </c>
      <c r="K956" s="2">
        <v>0.25830867743067054</v>
      </c>
      <c r="L956" s="2">
        <v>1.2966518473016553</v>
      </c>
      <c r="M956" s="2">
        <v>6.5926392778588014E-2</v>
      </c>
      <c r="N956" s="2">
        <v>0.3289456750122306</v>
      </c>
      <c r="O956" s="2">
        <v>6.9562103683473167E-2</v>
      </c>
      <c r="P956" s="2">
        <v>0.33324597323838723</v>
      </c>
    </row>
    <row r="957" spans="1:16" x14ac:dyDescent="0.2">
      <c r="A957" s="4" t="s">
        <v>1926</v>
      </c>
      <c r="B957" s="4" t="s">
        <v>1927</v>
      </c>
      <c r="C957" s="2">
        <v>-1.7023818930525734</v>
      </c>
      <c r="D957" s="2">
        <v>1.9825713879535953E-2</v>
      </c>
      <c r="E957" s="2">
        <v>-0.6289385295119817</v>
      </c>
      <c r="F957" s="2">
        <v>0.71562090078857976</v>
      </c>
      <c r="G957" s="2">
        <v>-0.23691040877336605</v>
      </c>
      <c r="H957" s="2">
        <v>0.53571762722335525</v>
      </c>
      <c r="I957" s="2">
        <v>0.93457820944937553</v>
      </c>
      <c r="J957" s="2">
        <v>0.17863098946505435</v>
      </c>
      <c r="K957" s="2">
        <v>-1.3170483480812933</v>
      </c>
      <c r="L957" s="2">
        <v>-1.6426761613302545</v>
      </c>
      <c r="M957" s="2">
        <v>-0.61536611840130895</v>
      </c>
      <c r="N957" s="2">
        <v>-2.1539892245475043</v>
      </c>
      <c r="O957" s="2">
        <v>-0.21617776490774174</v>
      </c>
      <c r="P957" s="2">
        <v>-0.76931177557432184</v>
      </c>
    </row>
    <row r="958" spans="1:16" x14ac:dyDescent="0.2">
      <c r="A958" s="4" t="s">
        <v>1928</v>
      </c>
      <c r="B958" s="4" t="s">
        <v>1929</v>
      </c>
      <c r="C958" s="2">
        <v>-5.8634538309618553E-2</v>
      </c>
      <c r="D958" s="2">
        <v>-0.44423290900268558</v>
      </c>
      <c r="E958" s="2">
        <v>0.67669877831917513</v>
      </c>
      <c r="F958" s="2">
        <v>0</v>
      </c>
      <c r="G958" s="2">
        <v>0</v>
      </c>
      <c r="H958" s="2">
        <v>-0.49053202621152731</v>
      </c>
      <c r="I958" s="2">
        <v>0.20697940117502917</v>
      </c>
      <c r="J958" s="2">
        <v>0.1009373284038973</v>
      </c>
      <c r="K958" s="2">
        <v>-0.97697681626413457</v>
      </c>
      <c r="L958" s="2">
        <v>-1.0409971011729557</v>
      </c>
      <c r="M958" s="2">
        <v>-0.18269525560920608</v>
      </c>
      <c r="N958" s="2">
        <v>-0.69798340723646779</v>
      </c>
      <c r="O958" s="2">
        <v>-5.2783449200776052E-2</v>
      </c>
      <c r="P958" s="2">
        <v>-0.43178930845063962</v>
      </c>
    </row>
    <row r="959" spans="1:16" x14ac:dyDescent="0.2">
      <c r="A959" s="4" t="s">
        <v>1930</v>
      </c>
      <c r="B959" s="4" t="s">
        <v>1931</v>
      </c>
      <c r="C959" s="2">
        <v>0.96869279032219502</v>
      </c>
      <c r="D959" s="2">
        <v>0.27674132878423602</v>
      </c>
      <c r="E959" s="2">
        <v>0.66194391384175932</v>
      </c>
      <c r="F959" s="2">
        <v>0</v>
      </c>
      <c r="G959" s="2">
        <v>4.9820265558226356E-2</v>
      </c>
      <c r="H959" s="2">
        <v>-0.43903368760599204</v>
      </c>
      <c r="I959" s="2">
        <v>0.13139842388467032</v>
      </c>
      <c r="J959" s="2">
        <v>6.4472419276174461E-2</v>
      </c>
      <c r="K959" s="2">
        <v>0.25028134749306152</v>
      </c>
      <c r="L959" s="2">
        <v>0.25678976870059961</v>
      </c>
      <c r="M959" s="2">
        <v>7.8368361682448984E-2</v>
      </c>
      <c r="N959" s="2">
        <v>-0.19420480857533759</v>
      </c>
      <c r="O959" s="2">
        <v>0.25302743515007076</v>
      </c>
      <c r="P959" s="2">
        <v>9.7850918743602869E-2</v>
      </c>
    </row>
    <row r="960" spans="1:16" x14ac:dyDescent="0.2">
      <c r="A960" s="4" t="s">
        <v>1932</v>
      </c>
      <c r="B960" s="4" t="s">
        <v>1933</v>
      </c>
      <c r="C960" s="2">
        <v>-0.59825976158498262</v>
      </c>
      <c r="D960" s="2">
        <v>0.61717573688483407</v>
      </c>
      <c r="E960" s="2">
        <v>-1.425844851374267</v>
      </c>
      <c r="F960" s="2">
        <v>-0.3398308729712477</v>
      </c>
      <c r="G960" s="2">
        <v>-1.2232608554651752</v>
      </c>
      <c r="H960" s="2">
        <v>-8.0518033869023078E-2</v>
      </c>
      <c r="I960" s="2">
        <v>0.68899240175190968</v>
      </c>
      <c r="J960" s="2">
        <v>0.19997061596605425</v>
      </c>
      <c r="K960" s="2">
        <v>-0.82020333549681967</v>
      </c>
      <c r="L960" s="2">
        <v>-1.2672033334203692</v>
      </c>
      <c r="M960" s="2">
        <v>0.43780462798873199</v>
      </c>
      <c r="N960" s="2">
        <v>-0.46046323665325201</v>
      </c>
      <c r="O960" s="2">
        <v>-0.50842310639664368</v>
      </c>
      <c r="P960" s="2">
        <v>-0.20351704331062415</v>
      </c>
    </row>
    <row r="961" spans="1:16" x14ac:dyDescent="0.2">
      <c r="A961" s="4" t="s">
        <v>1934</v>
      </c>
      <c r="B961" s="4" t="s">
        <v>1935</v>
      </c>
      <c r="C961" s="2">
        <v>-0.56329684353824039</v>
      </c>
      <c r="D961" s="2">
        <v>-4.1685702555198476E-2</v>
      </c>
      <c r="E961" s="2">
        <v>0.19634437704718805</v>
      </c>
      <c r="F961" s="2">
        <v>0.64182787901810268</v>
      </c>
      <c r="G961" s="2">
        <v>-0.46063732885073672</v>
      </c>
      <c r="H961" s="2">
        <v>0.10855122677823041</v>
      </c>
      <c r="I961" s="2">
        <v>0.30598455289376458</v>
      </c>
      <c r="J961" s="2">
        <v>0.19717849786389774</v>
      </c>
      <c r="K961" s="2">
        <v>-0.98070922513648362</v>
      </c>
      <c r="L961" s="2">
        <v>-0.81019387783185404</v>
      </c>
      <c r="M961" s="2">
        <v>-0.89246404146307057</v>
      </c>
      <c r="N961" s="2">
        <v>-1.0151510509374251</v>
      </c>
      <c r="O961" s="2">
        <v>-1.9816065350109067E-2</v>
      </c>
      <c r="P961" s="2">
        <v>-0.53255919076852853</v>
      </c>
    </row>
    <row r="962" spans="1:16" x14ac:dyDescent="0.2">
      <c r="A962" s="4" t="s">
        <v>1936</v>
      </c>
      <c r="B962" s="4" t="s">
        <v>1937</v>
      </c>
      <c r="C962" s="2">
        <v>0.20954063521997668</v>
      </c>
      <c r="D962" s="2">
        <v>0.48785643872126927</v>
      </c>
      <c r="E962" s="2">
        <v>0.40585000218173706</v>
      </c>
      <c r="F962" s="2">
        <v>0.55474428561622502</v>
      </c>
      <c r="G962" s="2">
        <v>0.26454168778964243</v>
      </c>
      <c r="H962" s="2">
        <v>0.47016481441726732</v>
      </c>
      <c r="I962" s="2">
        <v>-0.90691925201030854</v>
      </c>
      <c r="J962" s="2">
        <v>-0.1068224905874916</v>
      </c>
      <c r="K962" s="2">
        <v>-0.27565088950079636</v>
      </c>
      <c r="L962" s="2">
        <v>0.56646765978432967</v>
      </c>
      <c r="M962" s="2">
        <v>0.25725934534553241</v>
      </c>
      <c r="N962" s="2">
        <v>0.64811002791221695</v>
      </c>
      <c r="O962" s="2">
        <v>0.39878297732435297</v>
      </c>
      <c r="P962" s="2">
        <v>3.0407400157247095E-2</v>
      </c>
    </row>
    <row r="963" spans="1:16" x14ac:dyDescent="0.2">
      <c r="A963" s="4" t="s">
        <v>1938</v>
      </c>
      <c r="B963" s="4" t="s">
        <v>1939</v>
      </c>
      <c r="C963" s="2">
        <v>-0.43224471275049464</v>
      </c>
      <c r="D963" s="2">
        <v>-0.81816964622689858</v>
      </c>
      <c r="E963" s="2">
        <v>4.3989645339931091E-2</v>
      </c>
      <c r="F963" s="2">
        <v>-0.37480860949731742</v>
      </c>
      <c r="G963" s="2">
        <v>-0.8543422620483091</v>
      </c>
      <c r="H963" s="2">
        <v>-1.1768601566028918</v>
      </c>
      <c r="I963" s="2">
        <v>0.33043264047117238</v>
      </c>
      <c r="J963" s="2">
        <v>9.5739041969425554E-3</v>
      </c>
      <c r="K963" s="2">
        <v>0.54293637826134422</v>
      </c>
      <c r="L963" s="2">
        <v>0.26409942984942536</v>
      </c>
      <c r="M963" s="2">
        <v>0.14191742733348411</v>
      </c>
      <c r="N963" s="2">
        <v>-1.0001386316992436</v>
      </c>
      <c r="O963" s="2">
        <v>-0.60207262363099678</v>
      </c>
      <c r="P963" s="2">
        <v>4.8136858068854184E-2</v>
      </c>
    </row>
    <row r="964" spans="1:16" x14ac:dyDescent="0.2">
      <c r="A964" s="4" t="s">
        <v>1940</v>
      </c>
      <c r="B964" s="4" t="s">
        <v>1941</v>
      </c>
      <c r="C964" s="2">
        <v>-0.12942152006679641</v>
      </c>
      <c r="D964" s="2">
        <v>0</v>
      </c>
      <c r="E964" s="2">
        <v>0</v>
      </c>
      <c r="F964" s="2">
        <v>0</v>
      </c>
      <c r="G964" s="2">
        <v>0</v>
      </c>
      <c r="H964" s="2">
        <v>5.6728843193133774E-2</v>
      </c>
      <c r="I964" s="2">
        <v>-0.49023648865055525</v>
      </c>
      <c r="J964" s="2">
        <v>-0.16090471147069124</v>
      </c>
      <c r="K964" s="2">
        <v>-0.37135356504217187</v>
      </c>
      <c r="L964" s="2">
        <v>0</v>
      </c>
      <c r="M964" s="2">
        <v>7.9914301676273419E-2</v>
      </c>
      <c r="N964" s="2">
        <v>0</v>
      </c>
      <c r="O964" s="2">
        <v>-1.2115446145610441E-2</v>
      </c>
      <c r="P964" s="2">
        <v>-0.15709674391452416</v>
      </c>
    </row>
    <row r="965" spans="1:16" x14ac:dyDescent="0.2">
      <c r="A965" s="4" t="s">
        <v>1942</v>
      </c>
      <c r="B965" s="4" t="s">
        <v>1943</v>
      </c>
      <c r="C965" s="2">
        <v>1.8007226700489887</v>
      </c>
      <c r="D965" s="2">
        <v>1.2795463765286468</v>
      </c>
      <c r="E965" s="2">
        <v>1.0407598778779161</v>
      </c>
      <c r="F965" s="2">
        <v>0.39016206429077532</v>
      </c>
      <c r="G965" s="2">
        <v>0</v>
      </c>
      <c r="H965" s="2">
        <v>-0.59386897039400643</v>
      </c>
      <c r="I965" s="2">
        <v>8.8926727769444713E-2</v>
      </c>
      <c r="J965" s="2">
        <v>1.124792531517258</v>
      </c>
      <c r="K965" s="2">
        <v>-0.50758971632535743</v>
      </c>
      <c r="L965" s="2">
        <v>0.57029787528477049</v>
      </c>
      <c r="M965" s="2">
        <v>-0.62661972489168505</v>
      </c>
      <c r="N965" s="2">
        <v>0</v>
      </c>
      <c r="O965" s="2">
        <v>0.65288700305872005</v>
      </c>
      <c r="P965" s="2">
        <v>0.10830128222573848</v>
      </c>
    </row>
    <row r="966" spans="1:16" x14ac:dyDescent="0.2">
      <c r="A966" s="4" t="s">
        <v>1944</v>
      </c>
      <c r="B966" s="4" t="s">
        <v>1945</v>
      </c>
      <c r="C966" s="2">
        <v>-0.37900587404444797</v>
      </c>
      <c r="D966" s="2">
        <v>0.95302585036950593</v>
      </c>
      <c r="E966" s="2">
        <v>-0.25858562479148833</v>
      </c>
      <c r="F966" s="2">
        <v>0.94402457955567176</v>
      </c>
      <c r="G966" s="2">
        <v>-1.3126249922382791</v>
      </c>
      <c r="H966" s="2">
        <v>-5.3285944697991298E-2</v>
      </c>
      <c r="I966" s="2">
        <v>-0.139575124737565</v>
      </c>
      <c r="J966" s="2">
        <v>0.18280355278704905</v>
      </c>
      <c r="K966" s="2">
        <v>-1.937189840233263</v>
      </c>
      <c r="L966" s="2">
        <v>-1.5727893748463329</v>
      </c>
      <c r="M966" s="2">
        <v>-0.77443442573016319</v>
      </c>
      <c r="N966" s="2">
        <v>-0.86130182706167702</v>
      </c>
      <c r="O966" s="2">
        <v>-1.7742000974504828E-2</v>
      </c>
      <c r="P966" s="2">
        <v>-0.85041450663699203</v>
      </c>
    </row>
    <row r="967" spans="1:16" x14ac:dyDescent="0.2">
      <c r="A967" s="4" t="s">
        <v>1946</v>
      </c>
      <c r="B967" s="4" t="s">
        <v>1947</v>
      </c>
      <c r="C967" s="2">
        <v>0.52595596982424397</v>
      </c>
      <c r="D967" s="2">
        <v>0.10913022171593324</v>
      </c>
      <c r="E967" s="2">
        <v>0.39334037911525083</v>
      </c>
      <c r="F967" s="2">
        <v>-0.15290688905984534</v>
      </c>
      <c r="G967" s="2">
        <v>0.63930738294353262</v>
      </c>
      <c r="H967" s="2">
        <v>0.1497889579615681</v>
      </c>
      <c r="I967" s="2">
        <v>-1.0259320802384653</v>
      </c>
      <c r="J967" s="2">
        <v>-0.22831174327381731</v>
      </c>
      <c r="K967" s="2">
        <v>0.46471433967381459</v>
      </c>
      <c r="L967" s="2">
        <v>1.3043564645007673</v>
      </c>
      <c r="M967" s="2">
        <v>0.38262942370439007</v>
      </c>
      <c r="N967" s="2">
        <v>0.77100368181290335</v>
      </c>
      <c r="O967" s="2">
        <v>0.2774360037501139</v>
      </c>
      <c r="P967" s="2">
        <v>0.2780766810299321</v>
      </c>
    </row>
    <row r="968" spans="1:16" x14ac:dyDescent="0.2">
      <c r="A968" s="4" t="s">
        <v>1948</v>
      </c>
      <c r="B968" s="4" t="s">
        <v>1949</v>
      </c>
      <c r="C968" s="2">
        <v>0.73160414117436767</v>
      </c>
      <c r="D968" s="2">
        <v>0.10452074686736548</v>
      </c>
      <c r="E968" s="2">
        <v>0.14728609935054082</v>
      </c>
      <c r="F968" s="2">
        <v>-0.63706071861779467</v>
      </c>
      <c r="G968" s="2">
        <v>0.59766707164667954</v>
      </c>
      <c r="H968" s="2">
        <v>-0.10383724056078666</v>
      </c>
      <c r="I968" s="2">
        <v>-0.26803154912195826</v>
      </c>
      <c r="J968" s="2">
        <v>0.231503102694956</v>
      </c>
      <c r="K968" s="2">
        <v>0.5827965568329827</v>
      </c>
      <c r="L968" s="2">
        <v>1.209043834878796</v>
      </c>
      <c r="M968" s="2">
        <v>3.9470720626299138E-2</v>
      </c>
      <c r="N968" s="2">
        <v>0.1684969097101669</v>
      </c>
      <c r="O968" s="2">
        <v>0.14003001664339534</v>
      </c>
      <c r="P968" s="2">
        <v>0.32721326260354044</v>
      </c>
    </row>
    <row r="969" spans="1:16" x14ac:dyDescent="0.2">
      <c r="A969" s="4" t="s">
        <v>1950</v>
      </c>
      <c r="B969" s="4" t="s">
        <v>1951</v>
      </c>
      <c r="C969" s="2">
        <v>-1.8699343327426794</v>
      </c>
      <c r="D969" s="2">
        <v>0.23716788128667657</v>
      </c>
      <c r="E969" s="2">
        <v>-1.4506258894212078</v>
      </c>
      <c r="F969" s="2">
        <v>0.5111290361553279</v>
      </c>
      <c r="G969" s="2">
        <v>-1.8200128597214198</v>
      </c>
      <c r="H969" s="2">
        <v>0.17970704023640996</v>
      </c>
      <c r="I969" s="2">
        <v>0.9845737772440053</v>
      </c>
      <c r="J969" s="2">
        <v>0.9080197219185665</v>
      </c>
      <c r="K969" s="2">
        <v>-1.157011433047427</v>
      </c>
      <c r="L969" s="2">
        <v>-1.0211427582540451</v>
      </c>
      <c r="M969" s="2">
        <v>-0.42676262286920763</v>
      </c>
      <c r="N969" s="2">
        <v>-0.96163046546321018</v>
      </c>
      <c r="O969" s="2">
        <v>-0.70209485403448202</v>
      </c>
      <c r="P969" s="2">
        <v>-0.27899229674521969</v>
      </c>
    </row>
    <row r="970" spans="1:16" x14ac:dyDescent="0.2">
      <c r="A970" s="4" t="s">
        <v>1952</v>
      </c>
      <c r="B970" s="4" t="s">
        <v>1953</v>
      </c>
      <c r="C970" s="2">
        <v>-0.80867616455259494</v>
      </c>
      <c r="D970" s="2">
        <v>0.52679750009604065</v>
      </c>
      <c r="E970" s="2">
        <v>-1.012832929919997</v>
      </c>
      <c r="F970" s="2">
        <v>9.3807058985637293E-2</v>
      </c>
      <c r="G970" s="2">
        <v>-0.70151235766995601</v>
      </c>
      <c r="H970" s="2">
        <v>0.48565508018630393</v>
      </c>
      <c r="I970" s="2">
        <v>-0.41494630588315734</v>
      </c>
      <c r="J970" s="2">
        <v>0.23355047816818386</v>
      </c>
      <c r="K970" s="2">
        <v>-0.79542645710043303</v>
      </c>
      <c r="L970" s="2">
        <v>-0.13954964935333417</v>
      </c>
      <c r="M970" s="2">
        <v>-0.25797474484563315</v>
      </c>
      <c r="N970" s="2">
        <v>-0.1612956866179511</v>
      </c>
      <c r="O970" s="2">
        <v>-0.23612696881242767</v>
      </c>
      <c r="P970" s="2">
        <v>-0.25594039427205412</v>
      </c>
    </row>
    <row r="971" spans="1:16" x14ac:dyDescent="0.2">
      <c r="A971" s="4" t="s">
        <v>1954</v>
      </c>
      <c r="B971" s="4" t="s">
        <v>1955</v>
      </c>
      <c r="C971" s="2">
        <v>0.30519072025331251</v>
      </c>
      <c r="D971" s="2">
        <v>0</v>
      </c>
      <c r="E971" s="2">
        <v>0</v>
      </c>
      <c r="F971" s="2">
        <v>0</v>
      </c>
      <c r="G971" s="2">
        <v>0</v>
      </c>
      <c r="H971" s="2">
        <v>5.6728843193133774E-2</v>
      </c>
      <c r="I971" s="2">
        <v>0.13139842388467032</v>
      </c>
      <c r="J971" s="2">
        <v>-0.16090471147069124</v>
      </c>
      <c r="K971" s="2">
        <v>0.25028134749306152</v>
      </c>
      <c r="L971" s="2">
        <v>0</v>
      </c>
      <c r="M971" s="2">
        <v>0.70154921421149474</v>
      </c>
      <c r="N971" s="2">
        <v>0</v>
      </c>
      <c r="O971" s="2">
        <v>6.0319927241074378E-2</v>
      </c>
      <c r="P971" s="2">
        <v>0.15372071235308923</v>
      </c>
    </row>
    <row r="972" spans="1:16" x14ac:dyDescent="0.2">
      <c r="A972" s="4" t="s">
        <v>1956</v>
      </c>
      <c r="B972" s="4" t="s">
        <v>1957</v>
      </c>
      <c r="C972" s="2">
        <v>-1.1495166743200316</v>
      </c>
      <c r="D972" s="2">
        <v>0.55303652556019078</v>
      </c>
      <c r="E972" s="2">
        <v>-0.56587177319230209</v>
      </c>
      <c r="F972" s="2">
        <v>1.0072599066211261</v>
      </c>
      <c r="G972" s="2">
        <v>-1.6721972958467302</v>
      </c>
      <c r="H972" s="2">
        <v>-4.2336772840169096E-2</v>
      </c>
      <c r="I972" s="2">
        <v>-0.17785032135747977</v>
      </c>
      <c r="J972" s="2">
        <v>0.29960502855760118</v>
      </c>
      <c r="K972" s="2">
        <v>-1.1777672269054831</v>
      </c>
      <c r="L972" s="2">
        <v>-0.65829008912808828</v>
      </c>
      <c r="M972" s="2">
        <v>-0.42167739404076998</v>
      </c>
      <c r="N972" s="2">
        <v>-0.3534681229818184</v>
      </c>
      <c r="O972" s="2">
        <v>-0.31160434733631931</v>
      </c>
      <c r="P972" s="2">
        <v>-0.41490802097600638</v>
      </c>
    </row>
    <row r="973" spans="1:16" x14ac:dyDescent="0.2">
      <c r="A973" s="4" t="s">
        <v>1958</v>
      </c>
      <c r="B973" s="4" t="s">
        <v>1959</v>
      </c>
      <c r="C973" s="2">
        <v>0.44588113749331654</v>
      </c>
      <c r="D973" s="2">
        <v>-0.42274948116146055</v>
      </c>
      <c r="E973" s="2">
        <v>0.91749566727525722</v>
      </c>
      <c r="F973" s="2">
        <v>-8.0556471446324843E-2</v>
      </c>
      <c r="G973" s="2">
        <v>-1.5115957115726317</v>
      </c>
      <c r="H973" s="2">
        <v>-2.4529190071010807</v>
      </c>
      <c r="I973" s="2">
        <v>1.4232141570950956</v>
      </c>
      <c r="J973" s="2">
        <v>3.3429965106498927E-2</v>
      </c>
      <c r="K973" s="2">
        <v>-0.34917145716449288</v>
      </c>
      <c r="L973" s="2">
        <v>-1.6969338612907781</v>
      </c>
      <c r="M973" s="2">
        <v>-0.94494381733559485</v>
      </c>
      <c r="N973" s="2">
        <v>-2.743974088180321</v>
      </c>
      <c r="O973" s="2">
        <v>-0.51740731108548732</v>
      </c>
      <c r="P973" s="2">
        <v>-0.71306318362826537</v>
      </c>
    </row>
    <row r="974" spans="1:16" x14ac:dyDescent="0.2">
      <c r="A974" s="4" t="s">
        <v>1960</v>
      </c>
      <c r="B974" s="4" t="s">
        <v>1961</v>
      </c>
      <c r="C974" s="2">
        <v>1.7928897937325692</v>
      </c>
      <c r="D974" s="2">
        <v>2.2548781481031259</v>
      </c>
      <c r="E974" s="2">
        <v>0.81588471729504786</v>
      </c>
      <c r="F974" s="2">
        <v>1.1348352804546951</v>
      </c>
      <c r="G974" s="2">
        <v>1.2468300703424224</v>
      </c>
      <c r="H974" s="2">
        <v>1.6334944623114733</v>
      </c>
      <c r="I974" s="2">
        <v>-1.1303535423458637</v>
      </c>
      <c r="J974" s="2">
        <v>0.10058463452687183</v>
      </c>
      <c r="K974" s="2">
        <v>-1.4840131251378776</v>
      </c>
      <c r="L974" s="2">
        <v>-0.26827597267131342</v>
      </c>
      <c r="M974" s="2">
        <v>-0.14756523675210884</v>
      </c>
      <c r="N974" s="2">
        <v>0.67023450327455747</v>
      </c>
      <c r="O974" s="2">
        <v>1.4798020787065556</v>
      </c>
      <c r="P974" s="2">
        <v>-0.37656478985095565</v>
      </c>
    </row>
    <row r="975" spans="1:16" x14ac:dyDescent="0.2">
      <c r="A975" s="4" t="s">
        <v>1962</v>
      </c>
      <c r="B975" s="4" t="s">
        <v>1963</v>
      </c>
      <c r="C975" s="2">
        <v>-1.2873967419334609</v>
      </c>
      <c r="D975" s="2">
        <v>1.3864741303728567</v>
      </c>
      <c r="E975" s="2">
        <v>-0.78334531984542122</v>
      </c>
      <c r="F975" s="2">
        <v>2.0300733595813338</v>
      </c>
      <c r="G975" s="2">
        <v>-2.4943020481396609</v>
      </c>
      <c r="H975" s="2">
        <v>8.1525025909377491E-2</v>
      </c>
      <c r="I975" s="2">
        <v>-1.7180816958143184</v>
      </c>
      <c r="J975" s="2">
        <v>0.18140554259647773</v>
      </c>
      <c r="K975" s="2">
        <v>-3.0600703905220108</v>
      </c>
      <c r="L975" s="2">
        <v>-1.2797437692866458</v>
      </c>
      <c r="M975" s="2">
        <v>-1.6322245308782251</v>
      </c>
      <c r="N975" s="2">
        <v>-1.1052427992183842E-2</v>
      </c>
      <c r="O975" s="2">
        <v>-0.17782859900916251</v>
      </c>
      <c r="P975" s="2">
        <v>-1.253294545316151</v>
      </c>
    </row>
    <row r="976" spans="1:16" x14ac:dyDescent="0.2">
      <c r="A976" s="4" t="s">
        <v>1964</v>
      </c>
      <c r="B976" s="4" t="s">
        <v>1965</v>
      </c>
      <c r="C976" s="2">
        <v>-0.12942152006679641</v>
      </c>
      <c r="D976" s="2">
        <v>-0.57949444653966342</v>
      </c>
      <c r="E976" s="2">
        <v>0.6608457684119099</v>
      </c>
      <c r="F976" s="2">
        <v>8.1351321872243351E-2</v>
      </c>
      <c r="G976" s="2">
        <v>0.52436844787916559</v>
      </c>
      <c r="H976" s="2">
        <v>1.6028445326360997E-3</v>
      </c>
      <c r="I976" s="2">
        <v>-5.9915854589372708E-3</v>
      </c>
      <c r="J976" s="2">
        <v>-1.6551400118522075E-2</v>
      </c>
      <c r="K976" s="2">
        <v>-1.1629630150962631</v>
      </c>
      <c r="L976" s="2">
        <v>-1.1315010418935427</v>
      </c>
      <c r="M976" s="2">
        <v>-0.71169514837782066</v>
      </c>
      <c r="N976" s="2">
        <v>-1.1315010418935427</v>
      </c>
      <c r="O976" s="2">
        <v>9.3208736014915861E-2</v>
      </c>
      <c r="P976" s="2">
        <v>-0.69336720547310471</v>
      </c>
    </row>
    <row r="977" spans="1:16" x14ac:dyDescent="0.2">
      <c r="A977" s="4" t="s">
        <v>1966</v>
      </c>
      <c r="B977" s="4" t="s">
        <v>1967</v>
      </c>
      <c r="C977" s="2">
        <v>0.70327635987181569</v>
      </c>
      <c r="D977" s="2">
        <v>6.5063125951223127E-2</v>
      </c>
      <c r="E977" s="2">
        <v>9.5203901377881692E-2</v>
      </c>
      <c r="F977" s="2">
        <v>-0.45552903953107171</v>
      </c>
      <c r="G977" s="2">
        <v>0.34035738065947957</v>
      </c>
      <c r="H977" s="2">
        <v>-8.0807099027841708E-2</v>
      </c>
      <c r="I977" s="2">
        <v>-0.24414786797067092</v>
      </c>
      <c r="J977" s="2">
        <v>-9.0557490574033839E-2</v>
      </c>
      <c r="K977" s="2">
        <v>0.79062470305736832</v>
      </c>
      <c r="L977" s="2">
        <v>0.93512212202965894</v>
      </c>
      <c r="M977" s="2">
        <v>0.32524532135826401</v>
      </c>
      <c r="N977" s="2">
        <v>5.1563155175169711E-2</v>
      </c>
      <c r="O977" s="2">
        <v>0.11126077155024777</v>
      </c>
      <c r="P977" s="2">
        <v>0.29464165717929269</v>
      </c>
    </row>
    <row r="978" spans="1:16" x14ac:dyDescent="0.2">
      <c r="A978" s="4" t="s">
        <v>1968</v>
      </c>
      <c r="B978" s="4" t="s">
        <v>1969</v>
      </c>
      <c r="C978" s="2">
        <v>0.13446891230904945</v>
      </c>
      <c r="D978" s="2">
        <v>0.61160785152344266</v>
      </c>
      <c r="E978" s="2">
        <v>8.8543988232664406E-2</v>
      </c>
      <c r="F978" s="2">
        <v>0.43626140738026531</v>
      </c>
      <c r="G978" s="2">
        <v>0.26603512283562042</v>
      </c>
      <c r="H978" s="2">
        <v>0.67048138517634515</v>
      </c>
      <c r="I978" s="2">
        <v>0.44703074052773328</v>
      </c>
      <c r="J978" s="2">
        <v>0.62077296730523135</v>
      </c>
      <c r="K978" s="2">
        <v>-0.75654448908350802</v>
      </c>
      <c r="L978" s="2">
        <v>-0.54078047444370114</v>
      </c>
      <c r="M978" s="2">
        <v>0.40161582860031259</v>
      </c>
      <c r="N978" s="2">
        <v>0.16611197652167931</v>
      </c>
      <c r="O978" s="2">
        <v>0.36789977790956457</v>
      </c>
      <c r="P978" s="2">
        <v>5.6367758237957914E-2</v>
      </c>
    </row>
    <row r="979" spans="1:16" x14ac:dyDescent="0.2">
      <c r="A979" s="4" t="s">
        <v>1970</v>
      </c>
      <c r="B979" s="4" t="s">
        <v>1971</v>
      </c>
      <c r="C979" s="2">
        <v>0.42095718355864442</v>
      </c>
      <c r="D979" s="2">
        <v>2.1715048405400717E-2</v>
      </c>
      <c r="E979" s="2">
        <v>0.24491894466591976</v>
      </c>
      <c r="F979" s="2">
        <v>-0.20744070426311614</v>
      </c>
      <c r="G979" s="2">
        <v>-2.3572983904808734E-2</v>
      </c>
      <c r="H979" s="2">
        <v>-0.57952295182847258</v>
      </c>
      <c r="I979" s="2">
        <v>0.38200166676077513</v>
      </c>
      <c r="J979" s="2">
        <v>0.58871388463896535</v>
      </c>
      <c r="K979" s="2">
        <v>0.73423895209773071</v>
      </c>
      <c r="L979" s="2">
        <v>0.8920886880144846</v>
      </c>
      <c r="M979" s="2">
        <v>0.11138016314174809</v>
      </c>
      <c r="N979" s="2">
        <v>-0.16652848491620126</v>
      </c>
      <c r="O979" s="2">
        <v>-2.0490910561072079E-2</v>
      </c>
      <c r="P979" s="2">
        <v>0.42364914495625045</v>
      </c>
    </row>
    <row r="980" spans="1:16" x14ac:dyDescent="0.2">
      <c r="A980" s="4" t="s">
        <v>1972</v>
      </c>
      <c r="B980" s="4" t="s">
        <v>1973</v>
      </c>
      <c r="C980" s="2">
        <v>1.2024022844141151</v>
      </c>
      <c r="D980" s="2">
        <v>0.2638164649006246</v>
      </c>
      <c r="E980" s="2">
        <v>0.11933043084445157</v>
      </c>
      <c r="F980" s="2">
        <v>-0.14736639447797761</v>
      </c>
      <c r="G980" s="2">
        <v>0.17620877381800087</v>
      </c>
      <c r="H980" s="2">
        <v>-0.27941238483752867</v>
      </c>
      <c r="I980" s="2">
        <v>-0.9025309337721944</v>
      </c>
      <c r="J980" s="2">
        <v>-0.16090471147069124</v>
      </c>
      <c r="K980" s="2">
        <v>0.77744104101037714</v>
      </c>
      <c r="L980" s="2">
        <v>1.4302893476858269</v>
      </c>
      <c r="M980" s="2">
        <v>0.70154921421149474</v>
      </c>
      <c r="N980" s="2">
        <v>0.56612596246182634</v>
      </c>
      <c r="O980" s="2">
        <v>0.22249652911028098</v>
      </c>
      <c r="P980" s="2">
        <v>0.40199498668777323</v>
      </c>
    </row>
    <row r="981" spans="1:16" x14ac:dyDescent="0.2">
      <c r="A981" s="4" t="s">
        <v>1974</v>
      </c>
      <c r="B981" s="4" t="s">
        <v>1975</v>
      </c>
      <c r="C981" s="2">
        <v>-2.19073406940712</v>
      </c>
      <c r="D981" s="2">
        <v>1.6811841499655332E-2</v>
      </c>
      <c r="E981" s="2">
        <v>-1.3568282285441469</v>
      </c>
      <c r="F981" s="2">
        <v>0.94169507650144879</v>
      </c>
      <c r="G981" s="2">
        <v>-2.0029329030093841</v>
      </c>
      <c r="H981" s="2">
        <v>6.153430247756287E-2</v>
      </c>
      <c r="I981" s="2">
        <v>1.7294614298222617</v>
      </c>
      <c r="J981" s="2">
        <v>1.0860392382752639</v>
      </c>
      <c r="K981" s="2">
        <v>-1.3767225864673847</v>
      </c>
      <c r="L981" s="2">
        <v>-2.1078249873327239</v>
      </c>
      <c r="M981" s="2">
        <v>-0.83516373892454776</v>
      </c>
      <c r="N981" s="2">
        <v>-1.7606735059633085</v>
      </c>
      <c r="O981" s="2">
        <v>-0.75507566341366383</v>
      </c>
      <c r="P981" s="2">
        <v>-0.54414735843173989</v>
      </c>
    </row>
    <row r="982" spans="1:16" x14ac:dyDescent="0.2">
      <c r="A982" s="4" t="s">
        <v>1976</v>
      </c>
      <c r="B982" s="4" t="s">
        <v>1977</v>
      </c>
      <c r="C982" s="2">
        <v>1.1564322593536291</v>
      </c>
      <c r="D982" s="2">
        <v>0.13516574143867391</v>
      </c>
      <c r="E982" s="2">
        <v>0</v>
      </c>
      <c r="F982" s="2">
        <v>-0.73341891517769719</v>
      </c>
      <c r="G982" s="2">
        <v>0.62059133301400315</v>
      </c>
      <c r="H982" s="2">
        <v>0.3072963998190833</v>
      </c>
      <c r="I982" s="2">
        <v>-0.18788497215589725</v>
      </c>
      <c r="J982" s="2">
        <v>0.13030587376425781</v>
      </c>
      <c r="K982" s="2">
        <v>0.30678540712407137</v>
      </c>
      <c r="L982" s="2">
        <v>0.50459208844676162</v>
      </c>
      <c r="M982" s="2">
        <v>0.15333905393029065</v>
      </c>
      <c r="N982" s="2">
        <v>0.18563137496459375</v>
      </c>
      <c r="O982" s="2">
        <v>0.2476778030746154</v>
      </c>
      <c r="P982" s="2">
        <v>0.18212813767901301</v>
      </c>
    </row>
    <row r="983" spans="1:16" x14ac:dyDescent="0.2">
      <c r="A983" s="4" t="s">
        <v>1978</v>
      </c>
      <c r="B983" s="4" t="s">
        <v>1979</v>
      </c>
      <c r="C983" s="2">
        <v>-0.12942152006679641</v>
      </c>
      <c r="D983" s="2">
        <v>0</v>
      </c>
      <c r="E983" s="2">
        <v>0</v>
      </c>
      <c r="F983" s="2">
        <v>0</v>
      </c>
      <c r="G983" s="2">
        <v>0</v>
      </c>
      <c r="H983" s="2">
        <v>5.6728843193133774E-2</v>
      </c>
      <c r="I983" s="2">
        <v>-0.48171872379140701</v>
      </c>
      <c r="J983" s="2">
        <v>-0.16090471147069124</v>
      </c>
      <c r="K983" s="2">
        <v>-0.36283580018302442</v>
      </c>
      <c r="L983" s="2">
        <v>0</v>
      </c>
      <c r="M983" s="2">
        <v>8.8432066535420295E-2</v>
      </c>
      <c r="N983" s="2">
        <v>0</v>
      </c>
      <c r="O983" s="2">
        <v>-1.2115446145610441E-2</v>
      </c>
      <c r="P983" s="2">
        <v>-0.15283786148495038</v>
      </c>
    </row>
    <row r="984" spans="1:16" x14ac:dyDescent="0.2">
      <c r="A984" s="4" t="s">
        <v>1980</v>
      </c>
      <c r="B984" s="4" t="s">
        <v>1981</v>
      </c>
      <c r="C984" s="2">
        <v>-0.43542557198006249</v>
      </c>
      <c r="D984" s="2">
        <v>4.1758543965130693E-2</v>
      </c>
      <c r="E984" s="2">
        <v>-0.37930663460025804</v>
      </c>
      <c r="F984" s="2">
        <v>-3.1544038721863454E-2</v>
      </c>
      <c r="G984" s="2">
        <v>9.4363116224797178E-2</v>
      </c>
      <c r="H984" s="2">
        <v>0.49885455529632416</v>
      </c>
      <c r="I984" s="2">
        <v>0.69896137734460884</v>
      </c>
      <c r="J984" s="2">
        <v>0.63904500065749259</v>
      </c>
      <c r="K984" s="2">
        <v>0.38671837914459906</v>
      </c>
      <c r="L984" s="2">
        <v>0.36882379031978468</v>
      </c>
      <c r="M984" s="2">
        <v>0.35261777471938138</v>
      </c>
      <c r="N984" s="2">
        <v>-0.1165446808238754</v>
      </c>
      <c r="O984" s="2">
        <v>-3.5216671635988649E-2</v>
      </c>
      <c r="P984" s="2">
        <v>0.38827027356033189</v>
      </c>
    </row>
    <row r="985" spans="1:16" x14ac:dyDescent="0.2">
      <c r="A985" s="4" t="s">
        <v>1982</v>
      </c>
      <c r="B985" s="4" t="s">
        <v>1983</v>
      </c>
      <c r="C985" s="2">
        <v>0.67556835963642936</v>
      </c>
      <c r="D985" s="2">
        <v>0.10397719856548306</v>
      </c>
      <c r="E985" s="2">
        <v>0.49764711052063548</v>
      </c>
      <c r="F985" s="2">
        <v>-0.29656453708899527</v>
      </c>
      <c r="G985" s="2">
        <v>0.39445843298639555</v>
      </c>
      <c r="H985" s="2">
        <v>7.3994370598226528E-2</v>
      </c>
      <c r="I985" s="2">
        <v>-0.43701592711941045</v>
      </c>
      <c r="J985" s="2">
        <v>0.60407348998207833</v>
      </c>
      <c r="K985" s="2">
        <v>5.4283525915750058E-2</v>
      </c>
      <c r="L985" s="2">
        <v>0.86372964975147759</v>
      </c>
      <c r="M985" s="2">
        <v>-0.25592386581748</v>
      </c>
      <c r="N985" s="2">
        <v>6.2544091367716076E-2</v>
      </c>
      <c r="O985" s="2">
        <v>0.24151348920302909</v>
      </c>
      <c r="P985" s="2">
        <v>0.14861516068002192</v>
      </c>
    </row>
    <row r="986" spans="1:16" x14ac:dyDescent="0.2">
      <c r="A986" s="4" t="s">
        <v>1984</v>
      </c>
      <c r="B986" s="4" t="s">
        <v>1985</v>
      </c>
      <c r="C986" s="2">
        <v>0.36156860172391792</v>
      </c>
      <c r="D986" s="2">
        <v>-0.45316825263605709</v>
      </c>
      <c r="E986" s="2">
        <v>0.43739486733805832</v>
      </c>
      <c r="F986" s="2">
        <v>-0.50676350708870987</v>
      </c>
      <c r="G986" s="2">
        <v>0.27854909165905722</v>
      </c>
      <c r="H986" s="2">
        <v>-0.60888043957458637</v>
      </c>
      <c r="I986" s="2">
        <v>0.70702019435800811</v>
      </c>
      <c r="J986" s="2">
        <v>9.3375942562292202E-2</v>
      </c>
      <c r="K986" s="2">
        <v>1.5157890007331578</v>
      </c>
      <c r="L986" s="2">
        <v>0.94416653679974571</v>
      </c>
      <c r="M986" s="2">
        <v>0.98642504490377547</v>
      </c>
      <c r="N986" s="2">
        <v>-3.6465285748073228E-2</v>
      </c>
      <c r="O986" s="2">
        <v>-8.1883273096386641E-2</v>
      </c>
      <c r="P986" s="2">
        <v>0.70171857226815115</v>
      </c>
    </row>
    <row r="987" spans="1:16" x14ac:dyDescent="0.2">
      <c r="A987" s="4" t="s">
        <v>1986</v>
      </c>
      <c r="B987" s="4" t="s">
        <v>1987</v>
      </c>
      <c r="C987" s="2">
        <v>-1.4875240877876734</v>
      </c>
      <c r="D987" s="2">
        <v>-0.42624955220457134</v>
      </c>
      <c r="E987" s="2">
        <v>5.0435414430299447E-2</v>
      </c>
      <c r="F987" s="2">
        <v>1.4597941187827843</v>
      </c>
      <c r="G987" s="2">
        <v>-1.6563968539453873</v>
      </c>
      <c r="H987" s="2">
        <v>-0.49298968948478306</v>
      </c>
      <c r="I987" s="2">
        <v>0.96197589017207352</v>
      </c>
      <c r="J987" s="2">
        <v>0.75700867184552478</v>
      </c>
      <c r="K987" s="2">
        <v>-1.3399516498687627</v>
      </c>
      <c r="L987" s="2">
        <v>-1.5693300891515369</v>
      </c>
      <c r="M987" s="2">
        <v>-1.0766636928410158</v>
      </c>
      <c r="N987" s="2">
        <v>-1.3474009074221702</v>
      </c>
      <c r="O987" s="2">
        <v>-0.4254884417015552</v>
      </c>
      <c r="P987" s="2">
        <v>-0.60239362954431452</v>
      </c>
    </row>
    <row r="988" spans="1:16" x14ac:dyDescent="0.2">
      <c r="A988" s="4" t="s">
        <v>1988</v>
      </c>
      <c r="B988" s="4" t="s">
        <v>1989</v>
      </c>
      <c r="C988" s="2">
        <v>1.4849101497277026</v>
      </c>
      <c r="D988" s="2">
        <v>0.32498063614860556</v>
      </c>
      <c r="E988" s="2">
        <v>0</v>
      </c>
      <c r="F988" s="2">
        <v>-0.67664860976496721</v>
      </c>
      <c r="G988" s="2">
        <v>0</v>
      </c>
      <c r="H988" s="2">
        <v>-0.36037459189328114</v>
      </c>
      <c r="I988" s="2">
        <v>-0.38502351558328979</v>
      </c>
      <c r="J988" s="2">
        <v>-0.16090471147069124</v>
      </c>
      <c r="K988" s="2">
        <v>1.3331033231837179</v>
      </c>
      <c r="L988" s="2">
        <v>1.7459046247546099</v>
      </c>
      <c r="M988" s="2">
        <v>0.70154921421149474</v>
      </c>
      <c r="N988" s="2">
        <v>0.4862824780507583</v>
      </c>
      <c r="O988" s="2">
        <v>0.12881126403634333</v>
      </c>
      <c r="P988" s="2">
        <v>0.62015190219109995</v>
      </c>
    </row>
    <row r="989" spans="1:16" x14ac:dyDescent="0.2">
      <c r="A989" s="4" t="s">
        <v>1990</v>
      </c>
      <c r="B989" s="4" t="s">
        <v>1991</v>
      </c>
      <c r="C989" s="2">
        <v>-1.591108319534738</v>
      </c>
      <c r="D989" s="2">
        <v>-8.8316442002412843E-2</v>
      </c>
      <c r="E989" s="2">
        <v>-8.3717727385570956E-2</v>
      </c>
      <c r="F989" s="2">
        <v>1.2896526300799569</v>
      </c>
      <c r="G989" s="2">
        <v>-1.096847316490251</v>
      </c>
      <c r="H989" s="2">
        <v>0.33325188416841017</v>
      </c>
      <c r="I989" s="2">
        <v>0.55652931869889377</v>
      </c>
      <c r="J989" s="2">
        <v>0.49841471863067</v>
      </c>
      <c r="K989" s="2">
        <v>-1.5891760812595228</v>
      </c>
      <c r="L989" s="2">
        <v>-1.6052688934654333</v>
      </c>
      <c r="M989" s="2">
        <v>-0.94970460918917232</v>
      </c>
      <c r="N989" s="2">
        <v>-1.4170652881135248</v>
      </c>
      <c r="O989" s="2">
        <v>-0.20618088186076758</v>
      </c>
      <c r="P989" s="2">
        <v>-0.75104513911634829</v>
      </c>
    </row>
    <row r="990" spans="1:16" x14ac:dyDescent="0.2">
      <c r="A990" s="4" t="s">
        <v>1992</v>
      </c>
      <c r="B990" s="4" t="s">
        <v>1993</v>
      </c>
      <c r="C990" s="2">
        <v>0.16025597291967489</v>
      </c>
      <c r="D990" s="2">
        <v>0.10690553049100511</v>
      </c>
      <c r="E990" s="2">
        <v>1.0164082429253039</v>
      </c>
      <c r="F990" s="2">
        <v>0.83363628042984228</v>
      </c>
      <c r="G990" s="2">
        <v>0.8279203136860217</v>
      </c>
      <c r="H990" s="2">
        <v>0.70187719438369089</v>
      </c>
      <c r="I990" s="2">
        <v>-0.65123491053690274</v>
      </c>
      <c r="J990" s="2">
        <v>0.47966197293007318</v>
      </c>
      <c r="K990" s="2">
        <v>-1.0410202776011084</v>
      </c>
      <c r="L990" s="2">
        <v>0.1318983937281715</v>
      </c>
      <c r="M990" s="2">
        <v>0.14506951338826543</v>
      </c>
      <c r="N990" s="2">
        <v>0.86672031799910521</v>
      </c>
      <c r="O990" s="2">
        <v>0.60783392247258983</v>
      </c>
      <c r="P990" s="2">
        <v>-1.1484165015399303E-2</v>
      </c>
    </row>
    <row r="991" spans="1:16" x14ac:dyDescent="0.2">
      <c r="A991" s="4" t="s">
        <v>1994</v>
      </c>
      <c r="B991" s="4" t="s">
        <v>1995</v>
      </c>
      <c r="C991" s="2">
        <v>-0.12942152006679641</v>
      </c>
      <c r="D991" s="2">
        <v>0</v>
      </c>
      <c r="E991" s="2">
        <v>5.9670627293646319E-2</v>
      </c>
      <c r="F991" s="2">
        <v>0.37467892313435391</v>
      </c>
      <c r="G991" s="2">
        <v>0.51242200472778265</v>
      </c>
      <c r="H991" s="2">
        <v>8.9680848026635437E-2</v>
      </c>
      <c r="I991" s="2">
        <v>-0.58725614343834875</v>
      </c>
      <c r="J991" s="2">
        <v>0.26200914536429609</v>
      </c>
      <c r="K991" s="2">
        <v>-2.2912340982258108E-2</v>
      </c>
      <c r="L991" s="2">
        <v>0.33401402204350805</v>
      </c>
      <c r="M991" s="2">
        <v>0.45755750969201769</v>
      </c>
      <c r="N991" s="2">
        <v>0.42252341978371999</v>
      </c>
      <c r="O991" s="2">
        <v>0.15117181385260364</v>
      </c>
      <c r="P991" s="2">
        <v>0.14432260207715583</v>
      </c>
    </row>
    <row r="992" spans="1:16" x14ac:dyDescent="0.2">
      <c r="A992" s="4" t="s">
        <v>1996</v>
      </c>
      <c r="B992" s="4" t="s">
        <v>1997</v>
      </c>
      <c r="C992" s="2">
        <v>-0.12942152006679641</v>
      </c>
      <c r="D992" s="2">
        <v>0</v>
      </c>
      <c r="E992" s="2">
        <v>0</v>
      </c>
      <c r="F992" s="2">
        <v>0</v>
      </c>
      <c r="G992" s="2">
        <v>0</v>
      </c>
      <c r="H992" s="2">
        <v>5.6728843193133774E-2</v>
      </c>
      <c r="I992" s="2">
        <v>0.13139842388467032</v>
      </c>
      <c r="J992" s="2">
        <v>-0.16090471147069124</v>
      </c>
      <c r="K992" s="2">
        <v>0.37111862462536876</v>
      </c>
      <c r="L992" s="2">
        <v>0.86611389181306453</v>
      </c>
      <c r="M992" s="2">
        <v>0.70154921421149474</v>
      </c>
      <c r="N992" s="2">
        <v>0</v>
      </c>
      <c r="O992" s="2">
        <v>-1.2115446145610441E-2</v>
      </c>
      <c r="P992" s="2">
        <v>0.31821257384398455</v>
      </c>
    </row>
    <row r="993" spans="1:16" x14ac:dyDescent="0.2">
      <c r="A993" s="4" t="s">
        <v>1998</v>
      </c>
      <c r="B993" s="4" t="s">
        <v>1999</v>
      </c>
      <c r="C993" s="2">
        <v>0.36017366927003003</v>
      </c>
      <c r="D993" s="2">
        <v>-6.5647576831518741E-4</v>
      </c>
      <c r="E993" s="2">
        <v>0.1729744801828261</v>
      </c>
      <c r="F993" s="2">
        <v>-8.8883678479018915E-2</v>
      </c>
      <c r="G993" s="2">
        <v>-0.28603709958143436</v>
      </c>
      <c r="H993" s="2">
        <v>-0.67675572738475931</v>
      </c>
      <c r="I993" s="2">
        <v>0.35706581360307876</v>
      </c>
      <c r="J993" s="2">
        <v>0.94593313957198299</v>
      </c>
      <c r="K993" s="2">
        <v>0.84865592990795691</v>
      </c>
      <c r="L993" s="2">
        <v>0.62225273798326375</v>
      </c>
      <c r="M993" s="2">
        <v>0.1822437198514921</v>
      </c>
      <c r="N993" s="2">
        <v>0.16033443130649411</v>
      </c>
      <c r="O993" s="2">
        <v>-8.6530805293445257E-2</v>
      </c>
      <c r="P993" s="2">
        <v>0.51941429537071138</v>
      </c>
    </row>
    <row r="994" spans="1:16" x14ac:dyDescent="0.2">
      <c r="A994" s="4" t="s">
        <v>2000</v>
      </c>
      <c r="B994" s="4" t="s">
        <v>2001</v>
      </c>
      <c r="C994" s="2">
        <v>-0.12942152006679641</v>
      </c>
      <c r="D994" s="2">
        <v>0</v>
      </c>
      <c r="E994" s="2">
        <v>0</v>
      </c>
      <c r="F994" s="2">
        <v>0</v>
      </c>
      <c r="G994" s="2">
        <v>0</v>
      </c>
      <c r="H994" s="2">
        <v>5.6728843193133774E-2</v>
      </c>
      <c r="I994" s="2">
        <v>0.13139842388467032</v>
      </c>
      <c r="J994" s="2">
        <v>-0.16090471147069124</v>
      </c>
      <c r="K994" s="2">
        <v>3.2899400773629663</v>
      </c>
      <c r="L994" s="2">
        <v>3.0396587298699087</v>
      </c>
      <c r="M994" s="2">
        <v>0.70154921421149474</v>
      </c>
      <c r="N994" s="2">
        <v>0</v>
      </c>
      <c r="O994" s="2">
        <v>-1.2115446145610441E-2</v>
      </c>
      <c r="P994" s="2">
        <v>1.1669402889763916</v>
      </c>
    </row>
    <row r="995" spans="1:16" x14ac:dyDescent="0.2">
      <c r="A995" s="4" t="s">
        <v>2002</v>
      </c>
      <c r="B995" s="4" t="s">
        <v>2003</v>
      </c>
      <c r="C995" s="2">
        <v>1.5081077402528107</v>
      </c>
      <c r="D995" s="2">
        <v>1.2373767213159708</v>
      </c>
      <c r="E995" s="2">
        <v>0.80138066232234206</v>
      </c>
      <c r="F995" s="2">
        <v>0.40122812331870578</v>
      </c>
      <c r="G995" s="2">
        <v>0.74374510696142226</v>
      </c>
      <c r="H995" s="2">
        <v>0.40032141115091691</v>
      </c>
      <c r="I995" s="2">
        <v>-1.5917502128746193</v>
      </c>
      <c r="J995" s="2">
        <v>1.4139807656435146</v>
      </c>
      <c r="K995" s="2">
        <v>-1.6427232671623968</v>
      </c>
      <c r="L995" s="2">
        <v>1.4050294992180459</v>
      </c>
      <c r="M995" s="2">
        <v>-0.19841847658405859</v>
      </c>
      <c r="N995" s="2">
        <v>2.3980664230779429</v>
      </c>
      <c r="O995" s="2">
        <v>0.84869329422036133</v>
      </c>
      <c r="P995" s="2">
        <v>0.29736412188640476</v>
      </c>
    </row>
    <row r="996" spans="1:16" x14ac:dyDescent="0.2">
      <c r="A996" s="4" t="s">
        <v>2004</v>
      </c>
      <c r="B996" s="4" t="s">
        <v>2005</v>
      </c>
      <c r="C996" s="2">
        <v>1.7490616667593553</v>
      </c>
      <c r="D996" s="2">
        <v>1.239531311104048</v>
      </c>
      <c r="E996" s="2">
        <v>1.1899628064569179</v>
      </c>
      <c r="F996" s="2">
        <v>0.55101093073481078</v>
      </c>
      <c r="G996" s="2">
        <v>0.66611016394395295</v>
      </c>
      <c r="H996" s="2">
        <v>8.3887131414974961E-2</v>
      </c>
      <c r="I996" s="2">
        <v>-1.5404554758815465</v>
      </c>
      <c r="J996" s="2">
        <v>0.33443648648198637</v>
      </c>
      <c r="K996" s="2">
        <v>-1.2409305424817381</v>
      </c>
      <c r="L996" s="2">
        <v>0.67598320774410114</v>
      </c>
      <c r="M996" s="2">
        <v>0.31846136134817837</v>
      </c>
      <c r="N996" s="2">
        <v>1.7841072448555748</v>
      </c>
      <c r="O996" s="2">
        <v>0.91326066840234332</v>
      </c>
      <c r="P996" s="2">
        <v>5.5267047011092675E-2</v>
      </c>
    </row>
    <row r="997" spans="1:16" x14ac:dyDescent="0.2">
      <c r="A997" s="4" t="s">
        <v>2006</v>
      </c>
      <c r="B997" s="4" t="s">
        <v>2007</v>
      </c>
      <c r="C997" s="2">
        <v>-0.74403839191113397</v>
      </c>
      <c r="D997" s="2">
        <v>-9.1951885737933045E-2</v>
      </c>
      <c r="E997" s="2">
        <v>-7.7422738496832982E-2</v>
      </c>
      <c r="F997" s="2">
        <v>0.83030175129426731</v>
      </c>
      <c r="G997" s="2">
        <v>-0.26855432722375944</v>
      </c>
      <c r="H997" s="2">
        <v>0.33173725288564093</v>
      </c>
      <c r="I997" s="2">
        <v>-0.23228354295248321</v>
      </c>
      <c r="J997" s="2">
        <v>2.1726401175046536E-3</v>
      </c>
      <c r="K997" s="2">
        <v>-1.2233604124274136</v>
      </c>
      <c r="L997" s="2">
        <v>-0.26221107975470576</v>
      </c>
      <c r="M997" s="2">
        <v>-0.89709395376877021</v>
      </c>
      <c r="N997" s="2">
        <v>-0.43454052440175178</v>
      </c>
      <c r="O997" s="2">
        <v>-3.3213898649585294E-3</v>
      </c>
      <c r="P997" s="2">
        <v>-0.50788614553126998</v>
      </c>
    </row>
    <row r="998" spans="1:16" x14ac:dyDescent="0.2">
      <c r="A998" s="4" t="s">
        <v>2008</v>
      </c>
      <c r="B998" s="4" t="s">
        <v>2009</v>
      </c>
      <c r="C998" s="2">
        <v>-0.6107813828948</v>
      </c>
      <c r="D998" s="2">
        <v>0.45513795046792832</v>
      </c>
      <c r="E998" s="2">
        <v>-2.6827460701189163</v>
      </c>
      <c r="F998" s="2">
        <v>-1.7462482568229776</v>
      </c>
      <c r="G998" s="2">
        <v>-0.27042467716736074</v>
      </c>
      <c r="H998" s="2">
        <v>0.72280197932170576</v>
      </c>
      <c r="I998" s="2">
        <v>0.24910584087801124</v>
      </c>
      <c r="J998" s="2">
        <v>-5.2695601035798817E-2</v>
      </c>
      <c r="K998" s="2">
        <v>-2.0625192443913116</v>
      </c>
      <c r="L998" s="2">
        <v>-2.3222988984428103</v>
      </c>
      <c r="M998" s="2">
        <v>0.93754252701573748</v>
      </c>
      <c r="N998" s="2">
        <v>0.2264950062458001</v>
      </c>
      <c r="O998" s="2">
        <v>-0.68871007620240343</v>
      </c>
      <c r="P998" s="2">
        <v>-0.50406172828839535</v>
      </c>
    </row>
    <row r="999" spans="1:16" x14ac:dyDescent="0.2">
      <c r="A999" s="4" t="s">
        <v>2010</v>
      </c>
      <c r="B999" s="4" t="s">
        <v>2011</v>
      </c>
      <c r="C999" s="2">
        <v>0.24367334315440736</v>
      </c>
      <c r="D999" s="2">
        <v>-0.40749824057879352</v>
      </c>
      <c r="E999" s="2">
        <v>0.33348769590863581</v>
      </c>
      <c r="F999" s="2">
        <v>-0.44710540789136344</v>
      </c>
      <c r="G999" s="2">
        <v>0.19256669846367441</v>
      </c>
      <c r="H999" s="2">
        <v>-0.53129756214318657</v>
      </c>
      <c r="I999" s="2">
        <v>-1.3503528803975759</v>
      </c>
      <c r="J999" s="2">
        <v>8.0912344797105934E-2</v>
      </c>
      <c r="K999" s="2">
        <v>-0.97211257918043614</v>
      </c>
      <c r="L999" s="2">
        <v>0.50117443387656124</v>
      </c>
      <c r="M999" s="2">
        <v>-1.0220191463385533</v>
      </c>
      <c r="N999" s="2">
        <v>0</v>
      </c>
      <c r="O999" s="2">
        <v>-0.10269557884777099</v>
      </c>
      <c r="P999" s="2">
        <v>-0.46039963787381638</v>
      </c>
    </row>
    <row r="1000" spans="1:16" x14ac:dyDescent="0.2">
      <c r="A1000" s="4" t="s">
        <v>2012</v>
      </c>
      <c r="B1000" s="4" t="s">
        <v>2013</v>
      </c>
      <c r="C1000" s="2">
        <v>0.33628342837695419</v>
      </c>
      <c r="D1000" s="2">
        <v>1.2701483307147956</v>
      </c>
      <c r="E1000" s="2">
        <v>0.20658390399974308</v>
      </c>
      <c r="F1000" s="2">
        <v>1.0110272862707992</v>
      </c>
      <c r="G1000" s="2">
        <v>0.30732068407689372</v>
      </c>
      <c r="H1000" s="2">
        <v>1.1684929095410768</v>
      </c>
      <c r="I1000" s="2">
        <v>-1.0991631709533456</v>
      </c>
      <c r="J1000" s="2">
        <v>4.9573063578162949E-2</v>
      </c>
      <c r="K1000" s="2">
        <v>-0.18960228350353239</v>
      </c>
      <c r="L1000" s="2">
        <v>1.0011557388902763</v>
      </c>
      <c r="M1000" s="2">
        <v>-0.42026663852724216</v>
      </c>
      <c r="N1000" s="2">
        <v>0.31922351714813307</v>
      </c>
      <c r="O1000" s="2">
        <v>0.71664275716337711</v>
      </c>
      <c r="P1000" s="2">
        <v>-5.6513295561257976E-2</v>
      </c>
    </row>
    <row r="1001" spans="1:16" x14ac:dyDescent="0.2">
      <c r="A1001" s="4" t="s">
        <v>2014</v>
      </c>
      <c r="B1001" s="4" t="s">
        <v>2015</v>
      </c>
      <c r="C1001" s="2">
        <v>-0.69056157578667332</v>
      </c>
      <c r="D1001" s="2">
        <v>-9.6628734163962851E-2</v>
      </c>
      <c r="E1001" s="2">
        <v>-0.38502134754225675</v>
      </c>
      <c r="F1001" s="2">
        <v>0</v>
      </c>
      <c r="G1001" s="2">
        <v>0</v>
      </c>
      <c r="H1001" s="2">
        <v>8.8887083640444745E-2</v>
      </c>
      <c r="I1001" s="2">
        <v>0.13139842388467032</v>
      </c>
      <c r="J1001" s="2">
        <v>-0.16090471147069124</v>
      </c>
      <c r="K1001" s="2">
        <v>0.23311882328430233</v>
      </c>
      <c r="L1001" s="2">
        <v>0</v>
      </c>
      <c r="M1001" s="2">
        <v>-0.35094165942926042</v>
      </c>
      <c r="N1001" s="2">
        <v>-0.22201980689606957</v>
      </c>
      <c r="O1001" s="2">
        <v>-0.1805540956420747</v>
      </c>
      <c r="P1001" s="2">
        <v>-6.1558155104508093E-2</v>
      </c>
    </row>
    <row r="1002" spans="1:16" x14ac:dyDescent="0.2">
      <c r="A1002" s="4" t="s">
        <v>2016</v>
      </c>
      <c r="B1002" s="4" t="s">
        <v>2017</v>
      </c>
      <c r="C1002" s="2">
        <v>0.5802562746002119</v>
      </c>
      <c r="D1002" s="2">
        <v>-0.48799614012647285</v>
      </c>
      <c r="E1002" s="2">
        <v>-0.59862586409709995</v>
      </c>
      <c r="F1002" s="2">
        <v>-1.7962997988905807</v>
      </c>
      <c r="G1002" s="2">
        <v>-0.53806581936282738</v>
      </c>
      <c r="H1002" s="2">
        <v>-1.6790109109631792</v>
      </c>
      <c r="I1002" s="2">
        <v>1.0922394778795805</v>
      </c>
      <c r="J1002" s="2">
        <v>-0.10483514954446482</v>
      </c>
      <c r="K1002" s="2">
        <v>0.5959325066336113</v>
      </c>
      <c r="L1002" s="2">
        <v>-0.55912033292812391</v>
      </c>
      <c r="M1002" s="2">
        <v>-7.7891105794344453E-2</v>
      </c>
      <c r="N1002" s="2">
        <v>-1.6842118120745198</v>
      </c>
      <c r="O1002" s="2">
        <v>-0.75329037647332475</v>
      </c>
      <c r="P1002" s="2">
        <v>-0.12298106930471014</v>
      </c>
    </row>
    <row r="1003" spans="1:16" x14ac:dyDescent="0.2">
      <c r="A1003" s="4" t="s">
        <v>2018</v>
      </c>
      <c r="B1003" s="4" t="s">
        <v>2019</v>
      </c>
      <c r="C1003" s="2">
        <v>-1.0856516091190538</v>
      </c>
      <c r="D1003" s="2">
        <v>-1.8196963518533034</v>
      </c>
      <c r="E1003" s="2">
        <v>-0.95623008905225504</v>
      </c>
      <c r="F1003" s="2">
        <v>-1.8196963518533034</v>
      </c>
      <c r="G1003" s="2">
        <v>-0.95623008905225504</v>
      </c>
      <c r="H1003" s="2">
        <v>-1.762967508660169</v>
      </c>
      <c r="I1003" s="2">
        <v>0.38399340622595241</v>
      </c>
      <c r="J1003" s="2">
        <v>-0.42388557318933973</v>
      </c>
      <c r="K1003" s="2">
        <v>0.97987730759462621</v>
      </c>
      <c r="L1003" s="2">
        <v>0.21402011604163182</v>
      </c>
      <c r="M1003" s="2">
        <v>1.2331149181799286</v>
      </c>
      <c r="N1003" s="2">
        <v>1.5989859908499778E-2</v>
      </c>
      <c r="O1003" s="2">
        <v>-1.4000786665983902</v>
      </c>
      <c r="P1003" s="2">
        <v>0.40051833912688317</v>
      </c>
    </row>
    <row r="1004" spans="1:16" x14ac:dyDescent="0.2">
      <c r="A1004" s="4" t="s">
        <v>2020</v>
      </c>
      <c r="B1004" s="4" t="s">
        <v>2021</v>
      </c>
      <c r="C1004" s="2">
        <v>-6.346785620101035E-2</v>
      </c>
      <c r="D1004" s="2">
        <v>-0.19894717888438399</v>
      </c>
      <c r="E1004" s="2">
        <v>-1.0741275700468527</v>
      </c>
      <c r="F1004" s="2">
        <v>-1.3390284127970238</v>
      </c>
      <c r="G1004" s="2">
        <v>-0.40555204446767795</v>
      </c>
      <c r="H1004" s="2">
        <v>-0.6137240440247187</v>
      </c>
      <c r="I1004" s="2">
        <v>-0.46271660287110816</v>
      </c>
      <c r="J1004" s="2">
        <v>6.3595087349993433E-3</v>
      </c>
      <c r="K1004" s="2">
        <v>-3.3765122284696129E-2</v>
      </c>
      <c r="L1004" s="2">
        <v>0.47733277718371508</v>
      </c>
      <c r="M1004" s="2">
        <v>0.27513349603676346</v>
      </c>
      <c r="N1004" s="2">
        <v>0.33496352878672864</v>
      </c>
      <c r="O1004" s="2">
        <v>-0.61580785107027802</v>
      </c>
      <c r="P1004" s="2">
        <v>9.9551264264400377E-2</v>
      </c>
    </row>
    <row r="1005" spans="1:16" x14ac:dyDescent="0.2">
      <c r="A1005" s="4" t="s">
        <v>2022</v>
      </c>
      <c r="B1005" s="4" t="s">
        <v>2023</v>
      </c>
      <c r="C1005" s="2">
        <v>2.8837859969749418</v>
      </c>
      <c r="D1005" s="2">
        <v>2.0400182434268532</v>
      </c>
      <c r="E1005" s="2">
        <v>2.3397239230317917</v>
      </c>
      <c r="F1005" s="2">
        <v>1.3665346494169068</v>
      </c>
      <c r="G1005" s="2">
        <v>1.1600956515180685</v>
      </c>
      <c r="H1005" s="2">
        <v>0.24363522109631813</v>
      </c>
      <c r="I1005" s="2">
        <v>-2.3470748100417551</v>
      </c>
      <c r="J1005" s="2">
        <v>-1.239038227852935</v>
      </c>
      <c r="K1005" s="2">
        <v>-1.0091152200228304</v>
      </c>
      <c r="L1005" s="2">
        <v>0.14094315002829291</v>
      </c>
      <c r="M1005" s="2">
        <v>1.3840333518412304</v>
      </c>
      <c r="N1005" s="2">
        <v>2.0828238551739173</v>
      </c>
      <c r="O1005" s="2">
        <v>1.6722989475774799</v>
      </c>
      <c r="P1005" s="2">
        <v>-0.16457131681234669</v>
      </c>
    </row>
    <row r="1006" spans="1:16" x14ac:dyDescent="0.2">
      <c r="A1006" s="4" t="s">
        <v>2024</v>
      </c>
      <c r="B1006" s="4" t="s">
        <v>2025</v>
      </c>
      <c r="C1006" s="2">
        <v>-3.9999518173720786E-2</v>
      </c>
      <c r="D1006" s="2">
        <v>-0.95666028159207284</v>
      </c>
      <c r="E1006" s="2">
        <v>-0.33761346075921284</v>
      </c>
      <c r="F1006" s="2">
        <v>-1.3836957442443627</v>
      </c>
      <c r="G1006" s="2">
        <v>-0.91197039269646618</v>
      </c>
      <c r="H1006" s="2">
        <v>-1.901323832988481</v>
      </c>
      <c r="I1006" s="2">
        <v>-0.15707319569613498</v>
      </c>
      <c r="J1006" s="2">
        <v>0.58512509544523517</v>
      </c>
      <c r="K1006" s="2">
        <v>9.098348184952211E-2</v>
      </c>
      <c r="L1006" s="2">
        <v>0.87520356085319229</v>
      </c>
      <c r="M1006" s="2">
        <v>-0.3273701095726323</v>
      </c>
      <c r="N1006" s="2">
        <v>5.5821027126055425E-3</v>
      </c>
      <c r="O1006" s="2">
        <v>-0.92187720507571935</v>
      </c>
      <c r="P1006" s="2">
        <v>0.17874182259863128</v>
      </c>
    </row>
    <row r="1007" spans="1:16" x14ac:dyDescent="0.2">
      <c r="A1007" s="4" t="s">
        <v>2026</v>
      </c>
      <c r="B1007" s="4" t="s">
        <v>2027</v>
      </c>
      <c r="C1007" s="2">
        <v>-0.12942152006679641</v>
      </c>
      <c r="D1007" s="2">
        <v>0</v>
      </c>
      <c r="E1007" s="2">
        <v>0.35145241576858577</v>
      </c>
      <c r="F1007" s="2">
        <v>0.35145241576858577</v>
      </c>
      <c r="G1007" s="2">
        <v>0</v>
      </c>
      <c r="H1007" s="2">
        <v>5.6728843193133774E-2</v>
      </c>
      <c r="I1007" s="2">
        <v>-2.0112920557246797E-2</v>
      </c>
      <c r="J1007" s="2">
        <v>-0.85809897040540173</v>
      </c>
      <c r="K1007" s="2">
        <v>-0.42783770883769856</v>
      </c>
      <c r="L1007" s="2">
        <v>-1.2238019708235457</v>
      </c>
      <c r="M1007" s="2">
        <v>2.3430157880748877E-2</v>
      </c>
      <c r="N1007" s="2">
        <v>-1.2238019708235457</v>
      </c>
      <c r="O1007" s="2">
        <v>0.10503535911058481</v>
      </c>
      <c r="P1007" s="2">
        <v>-0.62170389726111497</v>
      </c>
    </row>
    <row r="1008" spans="1:16" x14ac:dyDescent="0.2">
      <c r="A1008" s="4" t="s">
        <v>2028</v>
      </c>
      <c r="B1008" s="4" t="s">
        <v>2029</v>
      </c>
      <c r="C1008" s="2">
        <v>-7.2457704076309568E-2</v>
      </c>
      <c r="D1008" s="2">
        <v>-0.16110826533334421</v>
      </c>
      <c r="E1008" s="2">
        <v>0.18127291706552323</v>
      </c>
      <c r="F1008" s="2">
        <v>-6.6884114761320973E-2</v>
      </c>
      <c r="G1008" s="2">
        <v>-0.1638207815612216</v>
      </c>
      <c r="H1008" s="2">
        <v>-0.49930547737801084</v>
      </c>
      <c r="I1008" s="2">
        <v>1.2278290516091759</v>
      </c>
      <c r="J1008" s="2">
        <v>0.49899292568360876</v>
      </c>
      <c r="K1008" s="2">
        <v>1.1842598208845883</v>
      </c>
      <c r="L1008" s="2">
        <v>0.40810364102822477</v>
      </c>
      <c r="M1008" s="2">
        <v>0.62834229559708565</v>
      </c>
      <c r="N1008" s="2">
        <v>-0.10727702099371021</v>
      </c>
      <c r="O1008" s="2">
        <v>-0.13038390434078065</v>
      </c>
      <c r="P1008" s="2">
        <v>0.64004178563482894</v>
      </c>
    </row>
    <row r="1009" spans="1:16" x14ac:dyDescent="0.2">
      <c r="A1009" s="4" t="s">
        <v>2030</v>
      </c>
      <c r="B1009" s="4" t="s">
        <v>2031</v>
      </c>
      <c r="C1009" s="2">
        <v>-1.2831095049749535</v>
      </c>
      <c r="D1009" s="2">
        <v>0</v>
      </c>
      <c r="E1009" s="2">
        <v>0</v>
      </c>
      <c r="F1009" s="2">
        <v>0.90388893185861385</v>
      </c>
      <c r="G1009" s="2">
        <v>-0.48396266170958607</v>
      </c>
      <c r="H1009" s="2">
        <v>5.6728843193133774E-2</v>
      </c>
      <c r="I1009" s="2">
        <v>0.13139842388467032</v>
      </c>
      <c r="J1009" s="2">
        <v>-0.16090471147069124</v>
      </c>
      <c r="K1009" s="2">
        <v>-1.2846852299069125</v>
      </c>
      <c r="L1009" s="2">
        <v>-0.44653850742796303</v>
      </c>
      <c r="M1009" s="2">
        <v>-0.34224670548271557</v>
      </c>
      <c r="N1009" s="2">
        <v>-0.44653850742796303</v>
      </c>
      <c r="O1009" s="2">
        <v>-0.13440906527213198</v>
      </c>
      <c r="P1009" s="2">
        <v>-0.42491920630526253</v>
      </c>
    </row>
    <row r="1010" spans="1:16" x14ac:dyDescent="0.2">
      <c r="A1010" s="4" t="s">
        <v>2032</v>
      </c>
      <c r="B1010" s="4" t="s">
        <v>2033</v>
      </c>
      <c r="C1010" s="2">
        <v>-0.23304129451453445</v>
      </c>
      <c r="D1010" s="2">
        <v>0</v>
      </c>
      <c r="E1010" s="2">
        <v>-9.8113080215916387E-2</v>
      </c>
      <c r="F1010" s="2">
        <v>0</v>
      </c>
      <c r="G1010" s="2">
        <v>-0.17805828088175998</v>
      </c>
      <c r="H1010" s="2">
        <v>5.6728843193133774E-2</v>
      </c>
      <c r="I1010" s="2">
        <v>0.18969616999026251</v>
      </c>
      <c r="J1010" s="2">
        <v>6.2689979995982116E-3</v>
      </c>
      <c r="K1010" s="2">
        <v>-0.72369142266768893</v>
      </c>
      <c r="L1010" s="2">
        <v>0</v>
      </c>
      <c r="M1010" s="2">
        <v>-0.37037786600954709</v>
      </c>
      <c r="N1010" s="2">
        <v>0</v>
      </c>
      <c r="O1010" s="2">
        <v>-7.5413968736512849E-2</v>
      </c>
      <c r="P1010" s="2">
        <v>-0.14968402011456253</v>
      </c>
    </row>
    <row r="1011" spans="1:16" x14ac:dyDescent="0.2">
      <c r="A1011" s="4" t="s">
        <v>2034</v>
      </c>
      <c r="B1011" s="4" t="s">
        <v>2035</v>
      </c>
      <c r="C1011" s="2">
        <v>-0.12942152006679641</v>
      </c>
      <c r="D1011" s="2">
        <v>-0.30048157793006897</v>
      </c>
      <c r="E1011" s="2">
        <v>0</v>
      </c>
      <c r="F1011" s="2">
        <v>-0.17085527610087073</v>
      </c>
      <c r="G1011" s="2">
        <v>0</v>
      </c>
      <c r="H1011" s="2">
        <v>5.6728843193133774E-2</v>
      </c>
      <c r="I1011" s="2">
        <v>0.13139842388467032</v>
      </c>
      <c r="J1011" s="2">
        <v>0.21372433923933895</v>
      </c>
      <c r="K1011" s="2">
        <v>0.87243872547614254</v>
      </c>
      <c r="L1011" s="2">
        <v>1.2141147413198357</v>
      </c>
      <c r="M1011" s="2">
        <v>0.70154921421149474</v>
      </c>
      <c r="N1011" s="2">
        <v>0</v>
      </c>
      <c r="O1011" s="2">
        <v>-9.0671588484100396E-2</v>
      </c>
      <c r="P1011" s="2">
        <v>0.5222042406885804</v>
      </c>
    </row>
    <row r="1012" spans="1:16" x14ac:dyDescent="0.2">
      <c r="A1012" s="4" t="s">
        <v>2036</v>
      </c>
      <c r="B1012" s="4" t="s">
        <v>2037</v>
      </c>
      <c r="C1012" s="2">
        <v>-0.12942152006679641</v>
      </c>
      <c r="D1012" s="2">
        <v>0</v>
      </c>
      <c r="E1012" s="2">
        <v>0</v>
      </c>
      <c r="F1012" s="2">
        <v>4.7219315066647852E-2</v>
      </c>
      <c r="G1012" s="2">
        <v>-4.9804562437190163E-2</v>
      </c>
      <c r="H1012" s="2">
        <v>5.6728843193133774E-2</v>
      </c>
      <c r="I1012" s="2">
        <v>0.13139842388467032</v>
      </c>
      <c r="J1012" s="2">
        <v>0.40012058088022784</v>
      </c>
      <c r="K1012" s="2">
        <v>0.18179566275957351</v>
      </c>
      <c r="L1012" s="2">
        <v>0</v>
      </c>
      <c r="M1012" s="2">
        <v>0.11601045619823878</v>
      </c>
      <c r="N1012" s="2">
        <v>0</v>
      </c>
      <c r="O1012" s="2">
        <v>-1.2546320707367491E-2</v>
      </c>
      <c r="P1012" s="2">
        <v>0.13822085395378506</v>
      </c>
    </row>
    <row r="1013" spans="1:16" x14ac:dyDescent="0.2">
      <c r="A1013" s="4" t="s">
        <v>2038</v>
      </c>
      <c r="B1013" s="4" t="s">
        <v>2039</v>
      </c>
      <c r="C1013" s="2">
        <v>-1.6051698331346629</v>
      </c>
      <c r="D1013" s="2">
        <v>1.0610791781555173</v>
      </c>
      <c r="E1013" s="2">
        <v>-1.5924761025566969</v>
      </c>
      <c r="F1013" s="2">
        <v>0.944351388666684</v>
      </c>
      <c r="G1013" s="2">
        <v>-2.373250254443533</v>
      </c>
      <c r="H1013" s="2">
        <v>0.2203060799729849</v>
      </c>
      <c r="I1013" s="2">
        <v>0.61654817487965741</v>
      </c>
      <c r="J1013" s="2">
        <v>3.6028985709983224E-2</v>
      </c>
      <c r="K1013" s="2">
        <v>-1.3747233925412408</v>
      </c>
      <c r="L1013" s="2">
        <v>-1.9132207938486017</v>
      </c>
      <c r="M1013" s="2">
        <v>0.15155692384886701</v>
      </c>
      <c r="N1013" s="2">
        <v>-0.83820834417692802</v>
      </c>
      <c r="O1013" s="2">
        <v>-0.55752659055661768</v>
      </c>
      <c r="P1013" s="2">
        <v>-0.55366974102137712</v>
      </c>
    </row>
    <row r="1014" spans="1:16" x14ac:dyDescent="0.2">
      <c r="A1014" s="4" t="s">
        <v>2040</v>
      </c>
      <c r="B1014" s="4" t="s">
        <v>2041</v>
      </c>
      <c r="C1014" s="2">
        <v>1.3465894578593933</v>
      </c>
      <c r="D1014" s="2">
        <v>0.33469735109789789</v>
      </c>
      <c r="E1014" s="2">
        <v>0</v>
      </c>
      <c r="F1014" s="2">
        <v>-0.16710664291144597</v>
      </c>
      <c r="G1014" s="2">
        <v>0.56990949810813352</v>
      </c>
      <c r="H1014" s="2">
        <v>5.6728843193133774E-2</v>
      </c>
      <c r="I1014" s="2">
        <v>-1.1237358705954417</v>
      </c>
      <c r="J1014" s="2">
        <v>-0.16090471147069124</v>
      </c>
      <c r="K1014" s="2">
        <v>0.64933591504001353</v>
      </c>
      <c r="L1014" s="2">
        <v>1.6759313849740545</v>
      </c>
      <c r="M1014" s="2">
        <v>0.18282607534549894</v>
      </c>
      <c r="N1014" s="2">
        <v>0.73641115561411219</v>
      </c>
      <c r="O1014" s="2">
        <v>0.35680308455785203</v>
      </c>
      <c r="P1014" s="2">
        <v>0.32664399148459106</v>
      </c>
    </row>
    <row r="1015" spans="1:16" x14ac:dyDescent="0.2">
      <c r="A1015" s="4" t="s">
        <v>2042</v>
      </c>
      <c r="B1015" s="4" t="s">
        <v>2043</v>
      </c>
      <c r="C1015" s="2">
        <v>-0.90334940539506525</v>
      </c>
      <c r="D1015" s="2">
        <v>-6.3269883960090072E-3</v>
      </c>
      <c r="E1015" s="2">
        <v>-0.52328490925338766</v>
      </c>
      <c r="F1015" s="2">
        <v>0.20250261659272345</v>
      </c>
      <c r="G1015" s="2">
        <v>-1.0387423642987657</v>
      </c>
      <c r="H1015" s="2">
        <v>-0.15561947192298967</v>
      </c>
      <c r="I1015" s="2">
        <v>0.69826208978675175</v>
      </c>
      <c r="J1015" s="2">
        <v>0.40439068800222605</v>
      </c>
      <c r="K1015" s="2">
        <v>0.10428834923418683</v>
      </c>
      <c r="L1015" s="2">
        <v>-0.72096298364985023</v>
      </c>
      <c r="M1015" s="2">
        <v>-0.28876004581659942</v>
      </c>
      <c r="N1015" s="2">
        <v>-0.9144912935577737</v>
      </c>
      <c r="O1015" s="2">
        <v>-0.40413675377891561</v>
      </c>
      <c r="P1015" s="2">
        <v>-0.1195455326668431</v>
      </c>
    </row>
    <row r="1016" spans="1:16" x14ac:dyDescent="0.2">
      <c r="A1016" s="4" t="s">
        <v>2044</v>
      </c>
      <c r="B1016" s="4" t="s">
        <v>2045</v>
      </c>
      <c r="C1016" s="2">
        <v>-0.51419622997280534</v>
      </c>
      <c r="D1016" s="2">
        <v>0.54589801367108848</v>
      </c>
      <c r="E1016" s="2">
        <v>-0.51479770497890631</v>
      </c>
      <c r="F1016" s="2">
        <v>0.29347207682389193</v>
      </c>
      <c r="G1016" s="2">
        <v>-1.4217232125254973</v>
      </c>
      <c r="H1016" s="2">
        <v>5.6728843193133774E-2</v>
      </c>
      <c r="I1016" s="2">
        <v>-0.24967180579202991</v>
      </c>
      <c r="J1016" s="2">
        <v>-2.2683314692305153E-3</v>
      </c>
      <c r="K1016" s="2">
        <v>-0.50398465849232454</v>
      </c>
      <c r="L1016" s="2">
        <v>-5.9717149087504112E-2</v>
      </c>
      <c r="M1016" s="2">
        <v>-0.28047064346925005</v>
      </c>
      <c r="N1016" s="2">
        <v>-0.10895116620645948</v>
      </c>
      <c r="O1016" s="2">
        <v>-0.25910303563151577</v>
      </c>
      <c r="P1016" s="2">
        <v>-0.20084395908613309</v>
      </c>
    </row>
    <row r="1017" spans="1:16" x14ac:dyDescent="0.2">
      <c r="A1017" s="4" t="s">
        <v>2046</v>
      </c>
      <c r="B1017" s="4" t="s">
        <v>2047</v>
      </c>
      <c r="C1017" s="2">
        <v>0.50900927539597174</v>
      </c>
      <c r="D1017" s="2">
        <v>0.52985300711745875</v>
      </c>
      <c r="E1017" s="2">
        <v>0.19259915851214351</v>
      </c>
      <c r="F1017" s="2">
        <v>-0.10014490913514873</v>
      </c>
      <c r="G1017" s="2">
        <v>-5.3814494583215924E-2</v>
      </c>
      <c r="H1017" s="2">
        <v>-9.3400085818580114E-2</v>
      </c>
      <c r="I1017" s="2">
        <v>-0.66275954008415061</v>
      </c>
      <c r="J1017" s="2">
        <v>-0.96129520451831574</v>
      </c>
      <c r="K1017" s="2">
        <v>-0.93131861039665442</v>
      </c>
      <c r="L1017" s="2">
        <v>-1.1744491648562805</v>
      </c>
      <c r="M1017" s="2">
        <v>-3.3443229671064771E-2</v>
      </c>
      <c r="N1017" s="2">
        <v>-0.36053024239096165</v>
      </c>
      <c r="O1017" s="2">
        <v>0.16401699191477151</v>
      </c>
      <c r="P1017" s="2">
        <v>-0.68729933198623805</v>
      </c>
    </row>
    <row r="1018" spans="1:16" x14ac:dyDescent="0.2">
      <c r="A1018" s="4" t="s">
        <v>2048</v>
      </c>
      <c r="B1018" s="4" t="s">
        <v>2049</v>
      </c>
      <c r="C1018" s="2">
        <v>7.3079039096165685E-2</v>
      </c>
      <c r="D1018" s="2">
        <v>-0.65720534403676167</v>
      </c>
      <c r="E1018" s="2">
        <v>0.19919699626115486</v>
      </c>
      <c r="F1018" s="2">
        <v>-0.46990747617282219</v>
      </c>
      <c r="G1018" s="2">
        <v>-0.45022336040268868</v>
      </c>
      <c r="H1018" s="2">
        <v>-1.2457901087852872</v>
      </c>
      <c r="I1018" s="2">
        <v>0.22371114568110245</v>
      </c>
      <c r="J1018" s="2">
        <v>6.4874014038118375E-3</v>
      </c>
      <c r="K1018" s="2">
        <v>0.16820797435540213</v>
      </c>
      <c r="L1018" s="2">
        <v>-0.21434040274138941</v>
      </c>
      <c r="M1018" s="2">
        <v>0.29271837351829116</v>
      </c>
      <c r="N1018" s="2">
        <v>-0.49219159916732486</v>
      </c>
      <c r="O1018" s="2">
        <v>-0.4251417090067065</v>
      </c>
      <c r="P1018" s="2">
        <v>-2.5678511583511108E-3</v>
      </c>
    </row>
    <row r="1019" spans="1:16" x14ac:dyDescent="0.2">
      <c r="A1019" s="4" t="s">
        <v>2050</v>
      </c>
      <c r="B1019" s="4" t="s">
        <v>2051</v>
      </c>
      <c r="C1019" s="2">
        <v>-0.20748590171400755</v>
      </c>
      <c r="D1019" s="2">
        <v>-0.10529840431415795</v>
      </c>
      <c r="E1019" s="2">
        <v>-9.87008052019097E-2</v>
      </c>
      <c r="F1019" s="2">
        <v>-0.12593482786885773</v>
      </c>
      <c r="G1019" s="2">
        <v>-0.33916911792517185</v>
      </c>
      <c r="H1019" s="2">
        <v>-0.30967429739898783</v>
      </c>
      <c r="I1019" s="2">
        <v>0.16761993640070347</v>
      </c>
      <c r="J1019" s="2">
        <v>-0.59110984438101999</v>
      </c>
      <c r="K1019" s="2">
        <v>0.50897833104004064</v>
      </c>
      <c r="L1019" s="2">
        <v>-0.20772966187937583</v>
      </c>
      <c r="M1019" s="2">
        <v>0.18007972709427505</v>
      </c>
      <c r="N1019" s="2">
        <v>-0.98789613254358177</v>
      </c>
      <c r="O1019" s="2">
        <v>-0.19771055907051546</v>
      </c>
      <c r="P1019" s="2">
        <v>-0.15500960737815975</v>
      </c>
    </row>
    <row r="1020" spans="1:16" x14ac:dyDescent="0.2">
      <c r="A1020" s="4" t="s">
        <v>2052</v>
      </c>
      <c r="B1020" s="4" t="s">
        <v>2053</v>
      </c>
      <c r="C1020" s="2">
        <v>-0.23603035116222756</v>
      </c>
      <c r="D1020" s="2">
        <v>0.27887670003915099</v>
      </c>
      <c r="E1020" s="2">
        <v>9.8335277976153213E-2</v>
      </c>
      <c r="F1020" s="2">
        <v>0.48382080911073311</v>
      </c>
      <c r="G1020" s="2">
        <v>-0.38784285952033226</v>
      </c>
      <c r="H1020" s="2">
        <v>5.437151480738027E-2</v>
      </c>
      <c r="I1020" s="2">
        <v>0.39836591004302174</v>
      </c>
      <c r="J1020" s="2">
        <v>0.62091210112585804</v>
      </c>
      <c r="K1020" s="2">
        <v>-0.32342830168880904</v>
      </c>
      <c r="L1020" s="2">
        <v>-5.8860322743666142E-2</v>
      </c>
      <c r="M1020" s="2">
        <v>0.63418501615147183</v>
      </c>
      <c r="N1020" s="2">
        <v>0.44748512837816928</v>
      </c>
      <c r="O1020" s="2">
        <v>4.8588515208476298E-2</v>
      </c>
      <c r="P1020" s="2">
        <v>0.28644325521100761</v>
      </c>
    </row>
    <row r="1021" spans="1:16" x14ac:dyDescent="0.2">
      <c r="A1021" s="4" t="s">
        <v>2054</v>
      </c>
      <c r="B1021" s="4" t="s">
        <v>2055</v>
      </c>
      <c r="C1021" s="2">
        <v>0.44220861172803083</v>
      </c>
      <c r="D1021" s="2">
        <v>-8.37293864284408E-2</v>
      </c>
      <c r="E1021" s="2">
        <v>-0.40249114737466862</v>
      </c>
      <c r="F1021" s="2">
        <v>-1.3854881982275016</v>
      </c>
      <c r="G1021" s="2">
        <v>0.29445512869441881</v>
      </c>
      <c r="H1021" s="2">
        <v>-0.5699768102287236</v>
      </c>
      <c r="I1021" s="2">
        <v>-0.30941582681610508</v>
      </c>
      <c r="J1021" s="2">
        <v>1.8198903789467324E-2</v>
      </c>
      <c r="K1021" s="2">
        <v>-0.38676611027847757</v>
      </c>
      <c r="L1021" s="2">
        <v>9.9191238530926762E-2</v>
      </c>
      <c r="M1021" s="2">
        <v>-5.506919311618734E-2</v>
      </c>
      <c r="N1021" s="2">
        <v>-0.28132041884640629</v>
      </c>
      <c r="O1021" s="2">
        <v>-0.28417030030614748</v>
      </c>
      <c r="P1021" s="2">
        <v>-0.15253023445613034</v>
      </c>
    </row>
    <row r="1022" spans="1:16" x14ac:dyDescent="0.2">
      <c r="A1022" s="4" t="s">
        <v>2056</v>
      </c>
      <c r="B1022" s="4" t="s">
        <v>2057</v>
      </c>
      <c r="C1022" s="2">
        <v>-0.36851949542388146</v>
      </c>
      <c r="D1022" s="2">
        <v>-0.93246338392805517</v>
      </c>
      <c r="E1022" s="2">
        <v>-0.20717181625665559</v>
      </c>
      <c r="F1022" s="2">
        <v>-0.73294220175704983</v>
      </c>
      <c r="G1022" s="2">
        <v>-0.4613189662000361</v>
      </c>
      <c r="H1022" s="2">
        <v>-0.90420024702951107</v>
      </c>
      <c r="I1022" s="2">
        <v>0.81115663290800377</v>
      </c>
      <c r="J1022" s="2">
        <v>0.16323621396596086</v>
      </c>
      <c r="K1022" s="2">
        <v>0.45244014487430567</v>
      </c>
      <c r="L1022" s="2">
        <v>-0.23311561647195095</v>
      </c>
      <c r="M1022" s="2">
        <v>0.18779795567195748</v>
      </c>
      <c r="N1022" s="2">
        <v>-0.99551450900670568</v>
      </c>
      <c r="O1022" s="2">
        <v>-0.60110268509919818</v>
      </c>
      <c r="P1022" s="2">
        <v>6.4333470323595196E-2</v>
      </c>
    </row>
    <row r="1023" spans="1:16" x14ac:dyDescent="0.2">
      <c r="A1023" s="4" t="s">
        <v>2058</v>
      </c>
      <c r="B1023" s="4" t="s">
        <v>2059</v>
      </c>
      <c r="C1023" s="2">
        <v>0.72127800133312014</v>
      </c>
      <c r="D1023" s="2">
        <v>-0.13692327028188897</v>
      </c>
      <c r="E1023" s="2">
        <v>0.52602885351682571</v>
      </c>
      <c r="F1023" s="2">
        <v>-0.32071986953054149</v>
      </c>
      <c r="G1023" s="2">
        <v>0.28201086063294367</v>
      </c>
      <c r="H1023" s="2">
        <v>-0.53314873065937296</v>
      </c>
      <c r="I1023" s="2">
        <v>-0.24202486199689</v>
      </c>
      <c r="J1023" s="2">
        <v>0.24577246130319536</v>
      </c>
      <c r="K1023" s="2">
        <v>0.56281184445719923</v>
      </c>
      <c r="L1023" s="2">
        <v>1.3723277715234936</v>
      </c>
      <c r="M1023" s="2">
        <v>0.21246117148252094</v>
      </c>
      <c r="N1023" s="2">
        <v>0.1972591293930914</v>
      </c>
      <c r="O1023" s="2">
        <v>8.9754307501847652E-2</v>
      </c>
      <c r="P1023" s="2">
        <v>0.39143458602710174</v>
      </c>
    </row>
    <row r="1024" spans="1:16" x14ac:dyDescent="0.2">
      <c r="A1024" s="4" t="s">
        <v>2060</v>
      </c>
      <c r="B1024" s="4" t="s">
        <v>2061</v>
      </c>
      <c r="C1024" s="2">
        <v>-0.12942152006679641</v>
      </c>
      <c r="D1024" s="2">
        <v>-0.24177182783867479</v>
      </c>
      <c r="E1024" s="2">
        <v>0</v>
      </c>
      <c r="F1024" s="2">
        <v>-0.24177182783867479</v>
      </c>
      <c r="G1024" s="2">
        <v>0.57943159865495431</v>
      </c>
      <c r="H1024" s="2">
        <v>0.39438861400941466</v>
      </c>
      <c r="I1024" s="2">
        <v>0.34864424821430018</v>
      </c>
      <c r="J1024" s="2">
        <v>5.6341112858930231E-2</v>
      </c>
      <c r="K1024" s="2">
        <v>0.25028134749306152</v>
      </c>
      <c r="L1024" s="2">
        <v>0</v>
      </c>
      <c r="M1024" s="2">
        <v>0.70154921421149474</v>
      </c>
      <c r="N1024" s="2">
        <v>0</v>
      </c>
      <c r="O1024" s="2">
        <v>6.0142506153370495E-2</v>
      </c>
      <c r="P1024" s="2">
        <v>0.22613598712963112</v>
      </c>
    </row>
    <row r="1025" spans="1:16" x14ac:dyDescent="0.2">
      <c r="A1025" s="4" t="s">
        <v>2062</v>
      </c>
      <c r="B1025" s="4" t="s">
        <v>2063</v>
      </c>
      <c r="C1025" s="2">
        <v>-0.91823497318279812</v>
      </c>
      <c r="D1025" s="2">
        <v>0.41387756788730462</v>
      </c>
      <c r="E1025" s="2">
        <v>-0.39055859845422392</v>
      </c>
      <c r="F1025" s="2">
        <v>0.7526521083219877</v>
      </c>
      <c r="G1025" s="2">
        <v>-1.1462154116598464</v>
      </c>
      <c r="H1025" s="2">
        <v>0.13186216177286536</v>
      </c>
      <c r="I1025" s="2">
        <v>0.89121983814559091</v>
      </c>
      <c r="J1025" s="2">
        <v>0.11392238716136494</v>
      </c>
      <c r="K1025" s="2">
        <v>-1.4177460926389005</v>
      </c>
      <c r="L1025" s="2">
        <v>-1.9293184046311671</v>
      </c>
      <c r="M1025" s="2">
        <v>-0.23739740376740451</v>
      </c>
      <c r="N1025" s="2">
        <v>-1.3756420368633979</v>
      </c>
      <c r="O1025" s="2">
        <v>-0.19276952421911844</v>
      </c>
      <c r="P1025" s="2">
        <v>-0.65916028543231908</v>
      </c>
    </row>
    <row r="1026" spans="1:16" x14ac:dyDescent="0.2">
      <c r="A1026" s="4" t="s">
        <v>2064</v>
      </c>
      <c r="B1026" s="4" t="s">
        <v>2065</v>
      </c>
      <c r="C1026" s="2">
        <v>-7.9837099232376252E-2</v>
      </c>
      <c r="D1026" s="2">
        <v>-0.18678343718455515</v>
      </c>
      <c r="E1026" s="2">
        <v>-0.52621348096902465</v>
      </c>
      <c r="F1026" s="2">
        <v>-0.57146847444725657</v>
      </c>
      <c r="G1026" s="2">
        <v>-0.61380987857971825</v>
      </c>
      <c r="H1026" s="2">
        <v>-1.0455378271494395</v>
      </c>
      <c r="I1026" s="2">
        <v>0.28380975650572204</v>
      </c>
      <c r="J1026" s="2">
        <v>0.29977767480243628</v>
      </c>
      <c r="K1026" s="2">
        <v>0.26069495942783921</v>
      </c>
      <c r="L1026" s="2">
        <v>0.38161762112750441</v>
      </c>
      <c r="M1026" s="2">
        <v>-0.22428823686044022</v>
      </c>
      <c r="N1026" s="2">
        <v>-0.48557989891219711</v>
      </c>
      <c r="O1026" s="2">
        <v>-0.50394169959372836</v>
      </c>
      <c r="P1026" s="2">
        <v>8.6005312681810775E-2</v>
      </c>
    </row>
    <row r="1027" spans="1:16" x14ac:dyDescent="0.2">
      <c r="A1027" s="4" t="s">
        <v>2066</v>
      </c>
      <c r="B1027" s="4" t="s">
        <v>2067</v>
      </c>
      <c r="C1027" s="2">
        <v>1.8597206154765651</v>
      </c>
      <c r="D1027" s="2">
        <v>0.46105571130037637</v>
      </c>
      <c r="E1027" s="2">
        <v>0.77081467468529752</v>
      </c>
      <c r="F1027" s="2">
        <v>-0.67008323012027982</v>
      </c>
      <c r="G1027" s="2">
        <v>0.54884494771352232</v>
      </c>
      <c r="H1027" s="2">
        <v>-0.70015317801770705</v>
      </c>
      <c r="I1027" s="2">
        <v>-1.4825678086770211</v>
      </c>
      <c r="J1027" s="2">
        <v>-0.57299639684461845</v>
      </c>
      <c r="K1027" s="2">
        <v>1.5707229242670515</v>
      </c>
      <c r="L1027" s="2">
        <v>2.3178744074020723</v>
      </c>
      <c r="M1027" s="2">
        <v>1.0888458916992205</v>
      </c>
      <c r="N1027" s="2">
        <v>1.3202755228651468</v>
      </c>
      <c r="O1027" s="2">
        <v>0.37836659017296242</v>
      </c>
      <c r="P1027" s="2">
        <v>0.70702575678530855</v>
      </c>
    </row>
    <row r="1028" spans="1:16" x14ac:dyDescent="0.2">
      <c r="A1028" s="4" t="s">
        <v>2068</v>
      </c>
      <c r="B1028" s="4" t="s">
        <v>2069</v>
      </c>
      <c r="C1028" s="2">
        <v>-0.35947579888553</v>
      </c>
      <c r="D1028" s="2">
        <v>0.61940258271563386</v>
      </c>
      <c r="E1028" s="2">
        <v>-0.77071100435603812</v>
      </c>
      <c r="F1028" s="2">
        <v>0.33907989008123446</v>
      </c>
      <c r="G1028" s="2">
        <v>-0.75702082001514581</v>
      </c>
      <c r="H1028" s="2">
        <v>0.44768866272310248</v>
      </c>
      <c r="I1028" s="2">
        <v>-0.95839346899487388</v>
      </c>
      <c r="J1028" s="2">
        <v>-3.022254396051863E-3</v>
      </c>
      <c r="K1028" s="2">
        <v>-1.8534390738998199</v>
      </c>
      <c r="L1028" s="2">
        <v>-0.79108569760561109</v>
      </c>
      <c r="M1028" s="2">
        <v>-0.34559691309515717</v>
      </c>
      <c r="N1028" s="2">
        <v>0.38958224041623229</v>
      </c>
      <c r="O1028" s="2">
        <v>-8.0172747956123877E-2</v>
      </c>
      <c r="P1028" s="2">
        <v>-0.59365919459588035</v>
      </c>
    </row>
    <row r="1029" spans="1:16" x14ac:dyDescent="0.2">
      <c r="A1029" s="4" t="s">
        <v>2070</v>
      </c>
      <c r="B1029" s="4" t="s">
        <v>2071</v>
      </c>
      <c r="C1029" s="2">
        <v>-0.12942152006679641</v>
      </c>
      <c r="D1029" s="2">
        <v>0</v>
      </c>
      <c r="E1029" s="2">
        <v>0</v>
      </c>
      <c r="F1029" s="2">
        <v>0</v>
      </c>
      <c r="G1029" s="2">
        <v>0</v>
      </c>
      <c r="H1029" s="2">
        <v>5.6728843193133774E-2</v>
      </c>
      <c r="I1029" s="2">
        <v>0.30399199818158817</v>
      </c>
      <c r="J1029" s="2">
        <v>4.7524565643448091E-2</v>
      </c>
      <c r="K1029" s="2">
        <v>0.25028134749306152</v>
      </c>
      <c r="L1029" s="2">
        <v>0</v>
      </c>
      <c r="M1029" s="2">
        <v>0.70154921421149474</v>
      </c>
      <c r="N1029" s="2">
        <v>-2.3001280539172559E-3</v>
      </c>
      <c r="O1029" s="2">
        <v>-1.2115446145610441E-2</v>
      </c>
      <c r="P1029" s="2">
        <v>0.21684116624594588</v>
      </c>
    </row>
    <row r="1030" spans="1:16" x14ac:dyDescent="0.2">
      <c r="A1030" s="4" t="s">
        <v>2072</v>
      </c>
      <c r="B1030" s="4" t="s">
        <v>2073</v>
      </c>
      <c r="C1030" s="2">
        <v>1.3170345607240128</v>
      </c>
      <c r="D1030" s="2">
        <v>1.2805303753414838</v>
      </c>
      <c r="E1030" s="2">
        <v>0.3840624680006231</v>
      </c>
      <c r="F1030" s="2">
        <v>0.21813676255129472</v>
      </c>
      <c r="G1030" s="2">
        <v>0.94442963351930653</v>
      </c>
      <c r="H1030" s="2">
        <v>0.83523277126311413</v>
      </c>
      <c r="I1030" s="2">
        <v>-0.61816221762802359</v>
      </c>
      <c r="J1030" s="2">
        <v>0.3331128256620185</v>
      </c>
      <c r="K1030" s="2">
        <v>-0.29105250332198895</v>
      </c>
      <c r="L1030" s="2">
        <v>0.70224432783036661</v>
      </c>
      <c r="M1030" s="2">
        <v>-0.83603877663520443</v>
      </c>
      <c r="N1030" s="2">
        <v>-0.29400981220129324</v>
      </c>
      <c r="O1030" s="2">
        <v>0.82990442856663915</v>
      </c>
      <c r="P1030" s="2">
        <v>-0.16731769271568753</v>
      </c>
    </row>
    <row r="1031" spans="1:16" x14ac:dyDescent="0.2">
      <c r="A1031" s="4" t="s">
        <v>2074</v>
      </c>
      <c r="B1031" s="4" t="s">
        <v>2075</v>
      </c>
      <c r="C1031" s="2">
        <v>-0.12942152006679641</v>
      </c>
      <c r="D1031" s="2">
        <v>0</v>
      </c>
      <c r="E1031" s="2">
        <v>7.7135651673224434E-2</v>
      </c>
      <c r="F1031" s="2">
        <v>0.4177044360957311</v>
      </c>
      <c r="G1031" s="2">
        <v>0.10894909607836141</v>
      </c>
      <c r="H1031" s="2">
        <v>0.76436289371364119</v>
      </c>
      <c r="I1031" s="2">
        <v>-0.18380710898677435</v>
      </c>
      <c r="J1031" s="2">
        <v>-3.1701401321229124E-2</v>
      </c>
      <c r="K1031" s="2">
        <v>2.3667565141074723E-2</v>
      </c>
      <c r="L1031" s="2">
        <v>2.8770291354438548E-2</v>
      </c>
      <c r="M1031" s="2">
        <v>0.34202606649290079</v>
      </c>
      <c r="N1031" s="2">
        <v>4.4032604230741609E-2</v>
      </c>
      <c r="O1031" s="2">
        <v>0.20645509291569364</v>
      </c>
      <c r="P1031" s="2">
        <v>3.7164669485192037E-2</v>
      </c>
    </row>
    <row r="1032" spans="1:16" x14ac:dyDescent="0.2">
      <c r="A1032" s="4" t="s">
        <v>2076</v>
      </c>
      <c r="B1032" s="4" t="s">
        <v>2077</v>
      </c>
      <c r="C1032" s="2">
        <v>3.2907269087444626</v>
      </c>
      <c r="D1032" s="2">
        <v>0.6213189525490902</v>
      </c>
      <c r="E1032" s="2">
        <v>0</v>
      </c>
      <c r="F1032" s="2">
        <v>-1.4715116368556833</v>
      </c>
      <c r="G1032" s="2">
        <v>3.0551505337264064</v>
      </c>
      <c r="H1032" s="2">
        <v>1.2499803319779832</v>
      </c>
      <c r="I1032" s="2">
        <v>-0.488889971670462</v>
      </c>
      <c r="J1032" s="2">
        <v>-0.16090471147069124</v>
      </c>
      <c r="K1032" s="2">
        <v>-0.8748909334605367</v>
      </c>
      <c r="L1032" s="2">
        <v>0</v>
      </c>
      <c r="M1032" s="2">
        <v>1.3736809536446573</v>
      </c>
      <c r="N1032" s="2">
        <v>1.5844795309266659</v>
      </c>
      <c r="O1032" s="2">
        <v>1.1242775150237099</v>
      </c>
      <c r="P1032" s="2">
        <v>0.23891247799493887</v>
      </c>
    </row>
    <row r="1033" spans="1:16" x14ac:dyDescent="0.2">
      <c r="A1033" s="4" t="s">
        <v>2078</v>
      </c>
      <c r="B1033" s="4" t="s">
        <v>2079</v>
      </c>
      <c r="C1033" s="2">
        <v>-0.12942152006679641</v>
      </c>
      <c r="D1033" s="2">
        <v>-0.16929143528849416</v>
      </c>
      <c r="E1033" s="2">
        <v>-1.0853956708247549E-2</v>
      </c>
      <c r="F1033" s="2">
        <v>-0.21910419501429484</v>
      </c>
      <c r="G1033" s="2">
        <v>0</v>
      </c>
      <c r="H1033" s="2">
        <v>-0.17274429205883329</v>
      </c>
      <c r="I1033" s="2">
        <v>0.55287698800712426</v>
      </c>
      <c r="J1033" s="2">
        <v>0.25121390828735024</v>
      </c>
      <c r="K1033" s="2">
        <v>0.64197500882136782</v>
      </c>
      <c r="L1033" s="2">
        <v>0.45303156399047195</v>
      </c>
      <c r="M1033" s="2">
        <v>0.70154921421149474</v>
      </c>
      <c r="N1033" s="2">
        <v>0</v>
      </c>
      <c r="O1033" s="2">
        <v>-0.11690256652277771</v>
      </c>
      <c r="P1033" s="2">
        <v>0.43344111388630147</v>
      </c>
    </row>
    <row r="1034" spans="1:16" x14ac:dyDescent="0.2">
      <c r="A1034" s="4" t="s">
        <v>2080</v>
      </c>
      <c r="B1034" s="4" t="s">
        <v>2081</v>
      </c>
      <c r="C1034" s="2">
        <v>0.98294667073671316</v>
      </c>
      <c r="D1034" s="2">
        <v>0.89037360356447415</v>
      </c>
      <c r="E1034" s="2">
        <v>1.1114234017751319</v>
      </c>
      <c r="F1034" s="2">
        <v>0.88942881453609646</v>
      </c>
      <c r="G1034" s="2">
        <v>-0.20951221999036609</v>
      </c>
      <c r="H1034" s="2">
        <v>-0.37477796403627361</v>
      </c>
      <c r="I1034" s="2">
        <v>-0.58587485004124062</v>
      </c>
      <c r="J1034" s="2">
        <v>3.821848667002032E-2</v>
      </c>
      <c r="K1034" s="2">
        <v>-0.16772412509337928</v>
      </c>
      <c r="L1034" s="2">
        <v>0.49839099948019161</v>
      </c>
      <c r="M1034" s="2">
        <v>-3.0806972175728347E-2</v>
      </c>
      <c r="N1034" s="2">
        <v>0.18404028567940059</v>
      </c>
      <c r="O1034" s="2">
        <v>0.54831371776429594</v>
      </c>
      <c r="P1034" s="2">
        <v>-1.0626029246789284E-2</v>
      </c>
    </row>
    <row r="1035" spans="1:16" x14ac:dyDescent="0.2">
      <c r="A1035" s="4" t="s">
        <v>2082</v>
      </c>
      <c r="B1035" s="4" t="s">
        <v>2083</v>
      </c>
      <c r="C1035" s="2">
        <v>-0.12942152006679641</v>
      </c>
      <c r="D1035" s="2">
        <v>0</v>
      </c>
      <c r="E1035" s="2">
        <v>0</v>
      </c>
      <c r="F1035" s="2">
        <v>0</v>
      </c>
      <c r="G1035" s="2">
        <v>0</v>
      </c>
      <c r="H1035" s="2">
        <v>5.6728843193133774E-2</v>
      </c>
      <c r="I1035" s="2">
        <v>-0.46544622670529534</v>
      </c>
      <c r="J1035" s="2">
        <v>-0.16090471147069124</v>
      </c>
      <c r="K1035" s="2">
        <v>-0.34656330309691175</v>
      </c>
      <c r="L1035" s="2">
        <v>0</v>
      </c>
      <c r="M1035" s="2">
        <v>0.10470456362152419</v>
      </c>
      <c r="N1035" s="2">
        <v>0</v>
      </c>
      <c r="O1035" s="2">
        <v>-1.2115446145610441E-2</v>
      </c>
      <c r="P1035" s="2">
        <v>-0.14470161294189568</v>
      </c>
    </row>
    <row r="1036" spans="1:16" x14ac:dyDescent="0.2">
      <c r="A1036" s="4" t="s">
        <v>2084</v>
      </c>
      <c r="B1036" s="4" t="s">
        <v>2085</v>
      </c>
      <c r="C1036" s="2">
        <v>1.0767523106315986</v>
      </c>
      <c r="D1036" s="2">
        <v>0.62051375554110533</v>
      </c>
      <c r="E1036" s="2">
        <v>0.49538770431709239</v>
      </c>
      <c r="F1036" s="2">
        <v>-9.027237084020473E-2</v>
      </c>
      <c r="G1036" s="2">
        <v>0.40398528842440545</v>
      </c>
      <c r="H1036" s="2">
        <v>-0.12494594353975856</v>
      </c>
      <c r="I1036" s="2">
        <v>-0.65682414707151915</v>
      </c>
      <c r="J1036" s="2">
        <v>0.29361777654213245</v>
      </c>
      <c r="K1036" s="2">
        <v>7.6386466936489428E-2</v>
      </c>
      <c r="L1036" s="2">
        <v>1.0688501784124542</v>
      </c>
      <c r="M1036" s="2">
        <v>-0.38747365333005845</v>
      </c>
      <c r="N1036" s="2">
        <v>0.1537221914274651</v>
      </c>
      <c r="O1036" s="2">
        <v>0.39690345742237304</v>
      </c>
      <c r="P1036" s="2">
        <v>9.1379802152827261E-2</v>
      </c>
    </row>
    <row r="1037" spans="1:16" x14ac:dyDescent="0.2">
      <c r="A1037" s="4" t="s">
        <v>2086</v>
      </c>
      <c r="B1037" s="4" t="s">
        <v>2087</v>
      </c>
      <c r="C1037" s="2">
        <v>-0.12942152006679641</v>
      </c>
      <c r="D1037" s="2">
        <v>-0.16420018219853305</v>
      </c>
      <c r="E1037" s="2">
        <v>8.7485574320102857E-2</v>
      </c>
      <c r="F1037" s="2">
        <v>-0.34223936314530029</v>
      </c>
      <c r="G1037" s="2">
        <v>0</v>
      </c>
      <c r="H1037" s="2">
        <v>-0.54715063595769142</v>
      </c>
      <c r="I1037" s="2">
        <v>-0.57483660477246823</v>
      </c>
      <c r="J1037" s="2">
        <v>-0.16090471147069124</v>
      </c>
      <c r="K1037" s="2">
        <v>0.10601525171089951</v>
      </c>
      <c r="L1037" s="2">
        <v>0.61498359463413188</v>
      </c>
      <c r="M1037" s="2">
        <v>-0.64407004067051854</v>
      </c>
      <c r="N1037" s="2">
        <v>-0.17640166480950692</v>
      </c>
      <c r="O1037" s="2">
        <v>-0.18258768784136972</v>
      </c>
      <c r="P1037" s="2">
        <v>-0.13920236256302557</v>
      </c>
    </row>
    <row r="1038" spans="1:16" x14ac:dyDescent="0.2">
      <c r="A1038" s="4" t="s">
        <v>2088</v>
      </c>
      <c r="B1038" s="4" t="s">
        <v>2089</v>
      </c>
      <c r="C1038" s="2">
        <v>1.3989550470870482</v>
      </c>
      <c r="D1038" s="2">
        <v>0.23848836312341481</v>
      </c>
      <c r="E1038" s="2">
        <v>1.2847633700576415</v>
      </c>
      <c r="F1038" s="2">
        <v>-5.124833972795814E-3</v>
      </c>
      <c r="G1038" s="2">
        <v>0.70086834978846524</v>
      </c>
      <c r="H1038" s="2">
        <v>-0.53229101104884258</v>
      </c>
      <c r="I1038" s="2">
        <v>0.44721990177419485</v>
      </c>
      <c r="J1038" s="2">
        <v>0.77704848130111037</v>
      </c>
      <c r="K1038" s="2">
        <v>-0.51019653631682105</v>
      </c>
      <c r="L1038" s="2">
        <v>-0.13834616892759577</v>
      </c>
      <c r="M1038" s="2">
        <v>-2.8869413852977352E-2</v>
      </c>
      <c r="N1038" s="2">
        <v>-0.10828691318219318</v>
      </c>
      <c r="O1038" s="2">
        <v>0.51427654750582186</v>
      </c>
      <c r="P1038" s="2">
        <v>7.3094891799286299E-2</v>
      </c>
    </row>
    <row r="1039" spans="1:16" x14ac:dyDescent="0.2">
      <c r="A1039" s="4" t="s">
        <v>2090</v>
      </c>
      <c r="B1039" s="4" t="s">
        <v>2091</v>
      </c>
      <c r="C1039" s="2">
        <v>-2.0025968131262579</v>
      </c>
      <c r="D1039" s="2">
        <v>0.37621210918864606</v>
      </c>
      <c r="E1039" s="2">
        <v>-0.62358530265606804</v>
      </c>
      <c r="F1039" s="2">
        <v>1.6258020995920364</v>
      </c>
      <c r="G1039" s="2">
        <v>-3.1246168670830925</v>
      </c>
      <c r="H1039" s="2">
        <v>-0.81850062164185677</v>
      </c>
      <c r="I1039" s="2">
        <v>1.1057110841824545</v>
      </c>
      <c r="J1039" s="2">
        <v>1.3298772871374673</v>
      </c>
      <c r="K1039" s="2">
        <v>-1.9837567392944129</v>
      </c>
      <c r="L1039" s="2">
        <v>-1.717568748477095</v>
      </c>
      <c r="M1039" s="2">
        <v>-1.1257346113730582</v>
      </c>
      <c r="N1039" s="2">
        <v>-1.310814487274182</v>
      </c>
      <c r="O1039" s="2">
        <v>-0.76121423262109866</v>
      </c>
      <c r="P1039" s="2">
        <v>-0.61704770251647101</v>
      </c>
    </row>
    <row r="1040" spans="1:16" x14ac:dyDescent="0.2">
      <c r="A1040" s="4" t="s">
        <v>2092</v>
      </c>
      <c r="B1040" s="4" t="s">
        <v>2093</v>
      </c>
      <c r="C1040" s="2">
        <v>0.46131001389682763</v>
      </c>
      <c r="D1040" s="2">
        <v>0.14325349869521681</v>
      </c>
      <c r="E1040" s="2">
        <v>0.18965579285248044</v>
      </c>
      <c r="F1040" s="2">
        <v>-0.25782224241592161</v>
      </c>
      <c r="G1040" s="2">
        <v>0.36086551320607524</v>
      </c>
      <c r="H1040" s="2">
        <v>-2.9883678869204771E-2</v>
      </c>
      <c r="I1040" s="2">
        <v>2.034995550727992</v>
      </c>
      <c r="J1040" s="2">
        <v>-0.32218599561383571</v>
      </c>
      <c r="K1040" s="2">
        <v>1.6491154610925873</v>
      </c>
      <c r="L1040" s="2">
        <v>-0.66604429738693305</v>
      </c>
      <c r="M1040" s="2">
        <v>2.3673721903559528</v>
      </c>
      <c r="N1040" s="2">
        <v>-0.39905543484200628</v>
      </c>
      <c r="O1040" s="2">
        <v>0.14456314956091229</v>
      </c>
      <c r="P1040" s="2">
        <v>0.77736624572229285</v>
      </c>
    </row>
    <row r="1041" spans="1:16" x14ac:dyDescent="0.2">
      <c r="A1041" s="4" t="s">
        <v>2094</v>
      </c>
      <c r="B1041" s="4" t="s">
        <v>2095</v>
      </c>
      <c r="C1041" s="2">
        <v>-0.63655134319117235</v>
      </c>
      <c r="D1041" s="2">
        <v>-0.13320782875475404</v>
      </c>
      <c r="E1041" s="2">
        <v>-0.6379798150195215</v>
      </c>
      <c r="F1041" s="2">
        <v>-0.26405782064989963</v>
      </c>
      <c r="G1041" s="2">
        <v>-0.55243621314156788</v>
      </c>
      <c r="H1041" s="2">
        <v>-0.12178537557881564</v>
      </c>
      <c r="I1041" s="2">
        <v>5.1053943493212177E-2</v>
      </c>
      <c r="J1041" s="2">
        <v>-0.99988436728522367</v>
      </c>
      <c r="K1041" s="2">
        <v>0.42046678920294012</v>
      </c>
      <c r="L1041" s="2">
        <v>-0.58844973371317977</v>
      </c>
      <c r="M1041" s="2">
        <v>0.97675849142852922</v>
      </c>
      <c r="N1041" s="2">
        <v>-0.48342589820603471</v>
      </c>
      <c r="O1041" s="2">
        <v>-0.39100306605595514</v>
      </c>
      <c r="P1041" s="2">
        <v>-0.10391346251329277</v>
      </c>
    </row>
    <row r="1042" spans="1:16" x14ac:dyDescent="0.2">
      <c r="A1042" s="4" t="s">
        <v>2096</v>
      </c>
      <c r="B1042" s="4" t="s">
        <v>2097</v>
      </c>
      <c r="C1042" s="2">
        <v>1.4344461713029308</v>
      </c>
      <c r="D1042" s="2">
        <v>0.42064567424077076</v>
      </c>
      <c r="E1042" s="2">
        <v>1.0181501221846465</v>
      </c>
      <c r="F1042" s="2">
        <v>-1.3861540133675056E-2</v>
      </c>
      <c r="G1042" s="2">
        <v>0.81803370256559105</v>
      </c>
      <c r="H1042" s="2">
        <v>-0.24128093273214829</v>
      </c>
      <c r="I1042" s="2">
        <v>-0.94618009914971157</v>
      </c>
      <c r="J1042" s="2">
        <v>5.6665689923615987E-2</v>
      </c>
      <c r="K1042" s="2">
        <v>0.57374364616521545</v>
      </c>
      <c r="L1042" s="2">
        <v>1.1901335367864327</v>
      </c>
      <c r="M1042" s="2">
        <v>-0.54054451911259471</v>
      </c>
      <c r="N1042" s="2">
        <v>0.18265741376320596</v>
      </c>
      <c r="O1042" s="2">
        <v>0.5726888662380194</v>
      </c>
      <c r="P1042" s="2">
        <v>8.6079278062693984E-2</v>
      </c>
    </row>
    <row r="1043" spans="1:16" x14ac:dyDescent="0.2">
      <c r="A1043" s="4" t="s">
        <v>2098</v>
      </c>
      <c r="B1043" s="4" t="s">
        <v>2099</v>
      </c>
      <c r="C1043" s="2">
        <v>0.38619295148704275</v>
      </c>
      <c r="D1043" s="2">
        <v>0.31212821582167066</v>
      </c>
      <c r="E1043" s="2">
        <v>0.55420373009143598</v>
      </c>
      <c r="F1043" s="2">
        <v>0.35071747435926531</v>
      </c>
      <c r="G1043" s="2">
        <v>1.2194176202537848</v>
      </c>
      <c r="H1043" s="2">
        <v>1.0726602077147451</v>
      </c>
      <c r="I1043" s="2">
        <v>0.13753538755019745</v>
      </c>
      <c r="J1043" s="2">
        <v>6.3044671447156517E-2</v>
      </c>
      <c r="K1043" s="2">
        <v>-0.49512232543681789</v>
      </c>
      <c r="L1043" s="2">
        <v>-0.52759125367755866</v>
      </c>
      <c r="M1043" s="2">
        <v>0.19900958604625565</v>
      </c>
      <c r="N1043" s="2">
        <v>-0.28472720891292586</v>
      </c>
      <c r="O1043" s="2">
        <v>0.64922003328799072</v>
      </c>
      <c r="P1043" s="2">
        <v>-0.15130852383061547</v>
      </c>
    </row>
    <row r="1044" spans="1:16" x14ac:dyDescent="0.2">
      <c r="A1044" s="4" t="s">
        <v>2100</v>
      </c>
      <c r="B1044" s="4" t="s">
        <v>2101</v>
      </c>
      <c r="C1044" s="2">
        <v>-1.181223863041909</v>
      </c>
      <c r="D1044" s="2">
        <v>-4.9608779678225939E-2</v>
      </c>
      <c r="E1044" s="2">
        <v>-0.44077995268125275</v>
      </c>
      <c r="F1044" s="2">
        <v>0.56141361061563511</v>
      </c>
      <c r="G1044" s="2">
        <v>-0.6983836182227755</v>
      </c>
      <c r="H1044" s="2">
        <v>0.36053878826724234</v>
      </c>
      <c r="I1044" s="2">
        <v>0.16106137065258208</v>
      </c>
      <c r="J1044" s="2">
        <v>7.820739498088225E-2</v>
      </c>
      <c r="K1044" s="2">
        <v>-0.6230809683173667</v>
      </c>
      <c r="L1044" s="2">
        <v>-0.66391315612676671</v>
      </c>
      <c r="M1044" s="2">
        <v>8.1295974127840509E-2</v>
      </c>
      <c r="N1044" s="2">
        <v>-0.41080408039999866</v>
      </c>
      <c r="O1044" s="2">
        <v>-0.24134063579021425</v>
      </c>
      <c r="P1044" s="2">
        <v>-0.22953891084713784</v>
      </c>
    </row>
    <row r="1045" spans="1:16" x14ac:dyDescent="0.2">
      <c r="A1045" s="4" t="s">
        <v>2102</v>
      </c>
      <c r="B1045" s="4" t="s">
        <v>2103</v>
      </c>
      <c r="C1045" s="2">
        <v>0.57698319780844731</v>
      </c>
      <c r="D1045" s="2">
        <v>0.42089725027357267</v>
      </c>
      <c r="E1045" s="2">
        <v>0.22313675796711249</v>
      </c>
      <c r="F1045" s="2">
        <v>-8.9295916064250219E-2</v>
      </c>
      <c r="G1045" s="2">
        <v>0.39185038312585746</v>
      </c>
      <c r="H1045" s="2">
        <v>0.15212318956595147</v>
      </c>
      <c r="I1045" s="2">
        <v>-0.43011042971404495</v>
      </c>
      <c r="J1045" s="2">
        <v>0.74454310457835238</v>
      </c>
      <c r="K1045" s="2">
        <v>-0.46137889690618339</v>
      </c>
      <c r="L1045" s="2">
        <v>0.52105713385182695</v>
      </c>
      <c r="M1045" s="2">
        <v>-0.25202842217058774</v>
      </c>
      <c r="N1045" s="2">
        <v>0.43067881597513386</v>
      </c>
      <c r="O1045" s="2">
        <v>0.27928247711278187</v>
      </c>
      <c r="P1045" s="2">
        <v>9.2126884269082845E-2</v>
      </c>
    </row>
    <row r="1046" spans="1:16" x14ac:dyDescent="0.2">
      <c r="A1046" s="4" t="s">
        <v>2104</v>
      </c>
      <c r="B1046" s="4" t="s">
        <v>2105</v>
      </c>
      <c r="C1046" s="2">
        <v>2.1454877076563461E-2</v>
      </c>
      <c r="D1046" s="2">
        <v>-0.37381747381634201</v>
      </c>
      <c r="E1046" s="2">
        <v>-7.9465280902429103E-2</v>
      </c>
      <c r="F1046" s="2">
        <v>-0.60415915186213498</v>
      </c>
      <c r="G1046" s="2">
        <v>-1.1930611217198475</v>
      </c>
      <c r="H1046" s="2">
        <v>-1.6610261494864214</v>
      </c>
      <c r="I1046" s="2">
        <v>-0.86255180662387121</v>
      </c>
      <c r="J1046" s="2">
        <v>6.5058874659376681E-2</v>
      </c>
      <c r="K1046" s="2">
        <v>0.31873513469492415</v>
      </c>
      <c r="L1046" s="2">
        <v>1.2883676038404746</v>
      </c>
      <c r="M1046" s="2">
        <v>-0.83564049834649945</v>
      </c>
      <c r="N1046" s="2">
        <v>-0.31727589591938443</v>
      </c>
      <c r="O1046" s="2">
        <v>-0.64834571678510189</v>
      </c>
      <c r="P1046" s="2">
        <v>-5.7217764615829968E-2</v>
      </c>
    </row>
    <row r="1047" spans="1:16" x14ac:dyDescent="0.2">
      <c r="A1047" s="4" t="s">
        <v>2106</v>
      </c>
      <c r="B1047" s="4" t="s">
        <v>2107</v>
      </c>
      <c r="C1047" s="2">
        <v>0.9597933203121265</v>
      </c>
      <c r="D1047" s="2">
        <v>0.80692928843195755</v>
      </c>
      <c r="E1047" s="2">
        <v>1.1948632424488304</v>
      </c>
      <c r="F1047" s="2">
        <v>0.91257769050186677</v>
      </c>
      <c r="G1047" s="2">
        <v>3.5266162579880113E-2</v>
      </c>
      <c r="H1047" s="2">
        <v>-0.19029054617395502</v>
      </c>
      <c r="I1047" s="2">
        <v>-0.77734473478002752</v>
      </c>
      <c r="J1047" s="2">
        <v>0.21717716490977779</v>
      </c>
      <c r="K1047" s="2">
        <v>-0.48644706234130763</v>
      </c>
      <c r="L1047" s="2">
        <v>0.55009662521080838</v>
      </c>
      <c r="M1047" s="2">
        <v>-0.1893200412097974</v>
      </c>
      <c r="N1047" s="2">
        <v>0.39595577962387435</v>
      </c>
      <c r="O1047" s="2">
        <v>0.61985652635011779</v>
      </c>
      <c r="P1047" s="2">
        <v>-4.8313711431111989E-2</v>
      </c>
    </row>
    <row r="1048" spans="1:16" x14ac:dyDescent="0.2">
      <c r="A1048" s="4" t="s">
        <v>2108</v>
      </c>
      <c r="B1048" s="4" t="s">
        <v>2109</v>
      </c>
      <c r="C1048" s="2">
        <v>0.36064815496377578</v>
      </c>
      <c r="D1048" s="2">
        <v>0</v>
      </c>
      <c r="E1048" s="2">
        <v>0.14708634468965909</v>
      </c>
      <c r="F1048" s="2">
        <v>-0.40596717239200425</v>
      </c>
      <c r="G1048" s="2">
        <v>0.11569868234629398</v>
      </c>
      <c r="H1048" s="2">
        <v>-0.1360927297814202</v>
      </c>
      <c r="I1048" s="2">
        <v>0.13139842388467032</v>
      </c>
      <c r="J1048" s="2">
        <v>-0.16090471147069124</v>
      </c>
      <c r="K1048" s="2">
        <v>0.44342525973569141</v>
      </c>
      <c r="L1048" s="2">
        <v>0.58925889649485064</v>
      </c>
      <c r="M1048" s="2">
        <v>0.70154921421149474</v>
      </c>
      <c r="N1048" s="2">
        <v>0</v>
      </c>
      <c r="O1048" s="2">
        <v>1.3562213304384068E-2</v>
      </c>
      <c r="P1048" s="2">
        <v>0.28412118047600265</v>
      </c>
    </row>
    <row r="1049" spans="1:16" x14ac:dyDescent="0.2">
      <c r="A1049" s="4" t="s">
        <v>2110</v>
      </c>
      <c r="B1049" s="4" t="s">
        <v>2111</v>
      </c>
      <c r="C1049" s="2">
        <v>-0.61738954289568504</v>
      </c>
      <c r="D1049" s="2">
        <v>0.34359242177235433</v>
      </c>
      <c r="E1049" s="2">
        <v>0</v>
      </c>
      <c r="F1049" s="2">
        <v>-9.686390708048255E-2</v>
      </c>
      <c r="G1049" s="2">
        <v>0.22159382646936102</v>
      </c>
      <c r="H1049" s="2">
        <v>5.5365214100312171E-2</v>
      </c>
      <c r="I1049" s="2">
        <v>0.13139842388467032</v>
      </c>
      <c r="J1049" s="2">
        <v>0.22749491983143083</v>
      </c>
      <c r="K1049" s="2">
        <v>0.51401641799522391</v>
      </c>
      <c r="L1049" s="2">
        <v>0.37615278662274221</v>
      </c>
      <c r="M1049" s="2">
        <v>0.64290708569306343</v>
      </c>
      <c r="N1049" s="2">
        <v>0</v>
      </c>
      <c r="O1049" s="2">
        <v>-1.5616997939023344E-2</v>
      </c>
      <c r="P1049" s="2">
        <v>0.31532827233785515</v>
      </c>
    </row>
    <row r="1050" spans="1:16" x14ac:dyDescent="0.2">
      <c r="A1050" s="4" t="s">
        <v>2112</v>
      </c>
      <c r="B1050" s="4" t="s">
        <v>2113</v>
      </c>
      <c r="C1050" s="2">
        <v>0.68812794868732519</v>
      </c>
      <c r="D1050" s="2">
        <v>7.0142703184911212E-2</v>
      </c>
      <c r="E1050" s="2">
        <v>-7.8495572611045727E-2</v>
      </c>
      <c r="F1050" s="2">
        <v>-0.22461771137588235</v>
      </c>
      <c r="G1050" s="2">
        <v>6.320909834462092E-2</v>
      </c>
      <c r="H1050" s="2">
        <v>-0.43768182931763705</v>
      </c>
      <c r="I1050" s="2">
        <v>0.14159743021900756</v>
      </c>
      <c r="J1050" s="2">
        <v>-3.6632100536469245E-2</v>
      </c>
      <c r="K1050" s="2">
        <v>1.2239205104768323</v>
      </c>
      <c r="L1050" s="2">
        <v>0.72395439433309594</v>
      </c>
      <c r="M1050" s="2">
        <v>0.70154921421149474</v>
      </c>
      <c r="N1050" s="2">
        <v>-0.12923853293995627</v>
      </c>
      <c r="O1050" s="2">
        <v>1.3447439485382046E-2</v>
      </c>
      <c r="P1050" s="2">
        <v>0.43752515262733421</v>
      </c>
    </row>
    <row r="1051" spans="1:16" x14ac:dyDescent="0.2">
      <c r="A1051" s="4" t="s">
        <v>2114</v>
      </c>
      <c r="B1051" s="4" t="s">
        <v>2115</v>
      </c>
      <c r="C1051" s="2">
        <v>0.61464191234342969</v>
      </c>
      <c r="D1051" s="2">
        <v>1.6739758488271458E-2</v>
      </c>
      <c r="E1051" s="2">
        <v>6.1410544644210148E-2</v>
      </c>
      <c r="F1051" s="2">
        <v>0</v>
      </c>
      <c r="G1051" s="2">
        <v>0</v>
      </c>
      <c r="H1051" s="2">
        <v>-0.12862199332061502</v>
      </c>
      <c r="I1051" s="2">
        <v>-0.12792979717635666</v>
      </c>
      <c r="J1051" s="2">
        <v>-0.16090471147069124</v>
      </c>
      <c r="K1051" s="2">
        <v>0.2607475309610352</v>
      </c>
      <c r="L1051" s="2">
        <v>1.0136875004001533</v>
      </c>
      <c r="M1051" s="2">
        <v>0.38999687776046144</v>
      </c>
      <c r="N1051" s="2">
        <v>0</v>
      </c>
      <c r="O1051" s="2">
        <v>9.4028370359216032E-2</v>
      </c>
      <c r="P1051" s="2">
        <v>0.22926623341243368</v>
      </c>
    </row>
    <row r="1052" spans="1:16" x14ac:dyDescent="0.2">
      <c r="A1052" s="4" t="s">
        <v>2116</v>
      </c>
      <c r="B1052" s="4" t="s">
        <v>2117</v>
      </c>
      <c r="C1052" s="2">
        <v>1.0997111648383047</v>
      </c>
      <c r="D1052" s="2">
        <v>-4.3599032766053229E-3</v>
      </c>
      <c r="E1052" s="2">
        <v>0.63333958868685103</v>
      </c>
      <c r="F1052" s="2">
        <v>-0.6001529994948509</v>
      </c>
      <c r="G1052" s="2">
        <v>1.0601344171109726</v>
      </c>
      <c r="H1052" s="2">
        <v>-0.11662932787760207</v>
      </c>
      <c r="I1052" s="2">
        <v>7.4036438645119482E-2</v>
      </c>
      <c r="J1052" s="2">
        <v>0.52769022326717629</v>
      </c>
      <c r="K1052" s="2">
        <v>0.59035758236220404</v>
      </c>
      <c r="L1052" s="2">
        <v>1.086033154846564</v>
      </c>
      <c r="M1052" s="2">
        <v>-0.47504912399858901</v>
      </c>
      <c r="N1052" s="2">
        <v>-0.4306414182326711</v>
      </c>
      <c r="O1052" s="2">
        <v>0.345340489997845</v>
      </c>
      <c r="P1052" s="2">
        <v>0.22873780948163391</v>
      </c>
    </row>
    <row r="1053" spans="1:16" x14ac:dyDescent="0.2">
      <c r="A1053" s="4" t="s">
        <v>2118</v>
      </c>
      <c r="B1053" s="4" t="s">
        <v>2119</v>
      </c>
      <c r="C1053" s="2">
        <v>1.1135075037022311</v>
      </c>
      <c r="D1053" s="2">
        <v>1.3561292503764657</v>
      </c>
      <c r="E1053" s="2">
        <v>0.80914890324546695</v>
      </c>
      <c r="F1053" s="2">
        <v>0.92234912985290163</v>
      </c>
      <c r="G1053" s="2">
        <v>0.68568797170767393</v>
      </c>
      <c r="H1053" s="2">
        <v>0.85561704150824869</v>
      </c>
      <c r="I1053" s="2">
        <v>-1.5023087468037806</v>
      </c>
      <c r="J1053" s="2">
        <v>0.55710375634918119</v>
      </c>
      <c r="K1053" s="2">
        <v>-1.3990705081104591</v>
      </c>
      <c r="L1053" s="2">
        <v>0.70236378290481372</v>
      </c>
      <c r="M1053" s="2">
        <v>-0.19201582367576825</v>
      </c>
      <c r="N1053" s="2">
        <v>1.4581506006210603</v>
      </c>
      <c r="O1053" s="2">
        <v>0.95707330006549807</v>
      </c>
      <c r="P1053" s="2">
        <v>-6.2629489785825429E-2</v>
      </c>
    </row>
    <row r="1054" spans="1:16" x14ac:dyDescent="0.2">
      <c r="A1054" s="4" t="s">
        <v>2120</v>
      </c>
      <c r="B1054" s="4" t="s">
        <v>2121</v>
      </c>
      <c r="C1054" s="2">
        <v>-0.99015524918191244</v>
      </c>
      <c r="D1054" s="2">
        <v>0</v>
      </c>
      <c r="E1054" s="2">
        <v>-0.86073372911511326</v>
      </c>
      <c r="F1054" s="2">
        <v>0</v>
      </c>
      <c r="G1054" s="2">
        <v>-0.86073372911511326</v>
      </c>
      <c r="H1054" s="2">
        <v>5.6728843193133774E-2</v>
      </c>
      <c r="I1054" s="2">
        <v>0.13139842388467032</v>
      </c>
      <c r="J1054" s="2">
        <v>-0.52107341513063732</v>
      </c>
      <c r="K1054" s="2">
        <v>0.25028134749306152</v>
      </c>
      <c r="L1054" s="2">
        <v>-0.36016870365994735</v>
      </c>
      <c r="M1054" s="2">
        <v>0.70154921421149474</v>
      </c>
      <c r="N1054" s="2">
        <v>-0.36016870365994735</v>
      </c>
      <c r="O1054" s="2">
        <v>-0.44248231070316751</v>
      </c>
      <c r="P1054" s="2">
        <v>-2.6363639476884238E-2</v>
      </c>
    </row>
    <row r="1055" spans="1:16" x14ac:dyDescent="0.2">
      <c r="A1055" s="4" t="s">
        <v>2122</v>
      </c>
      <c r="B1055" s="4" t="s">
        <v>2123</v>
      </c>
      <c r="C1055" s="2">
        <v>-1.556632660037254</v>
      </c>
      <c r="D1055" s="2">
        <v>-1.0154169580050132</v>
      </c>
      <c r="E1055" s="2">
        <v>-0.10413481397866357</v>
      </c>
      <c r="F1055" s="2">
        <v>0.30765936798677807</v>
      </c>
      <c r="G1055" s="2">
        <v>-1.2611772441297542</v>
      </c>
      <c r="H1055" s="2">
        <v>-0.79265421897117783</v>
      </c>
      <c r="I1055" s="2">
        <v>1.1812172279521325</v>
      </c>
      <c r="J1055" s="2">
        <v>0.61415380454341073</v>
      </c>
      <c r="K1055" s="2">
        <v>-6.6901374483191819E-2</v>
      </c>
      <c r="L1055" s="2">
        <v>-0.59194301002960581</v>
      </c>
      <c r="M1055" s="2">
        <v>-0.11517745676748777</v>
      </c>
      <c r="N1055" s="2">
        <v>-1.0914869590323435</v>
      </c>
      <c r="O1055" s="2">
        <v>-0.73705942118918077</v>
      </c>
      <c r="P1055" s="2">
        <v>-1.1689627969514263E-2</v>
      </c>
    </row>
    <row r="1056" spans="1:16" x14ac:dyDescent="0.2">
      <c r="A1056" s="4" t="s">
        <v>2124</v>
      </c>
      <c r="B1056" s="4" t="s">
        <v>2125</v>
      </c>
      <c r="C1056" s="2">
        <v>-0.63631618114864696</v>
      </c>
      <c r="D1056" s="2">
        <v>-1.0481568545043125</v>
      </c>
      <c r="E1056" s="2">
        <v>-0.16842422478897848</v>
      </c>
      <c r="F1056" s="2">
        <v>-0.67088061772064334</v>
      </c>
      <c r="G1056" s="2">
        <v>-0.76655686433290604</v>
      </c>
      <c r="H1056" s="2">
        <v>-1.2386627745587084</v>
      </c>
      <c r="I1056" s="2">
        <v>0.17290689127686021</v>
      </c>
      <c r="J1056" s="2">
        <v>-8.6494436152968601E-3</v>
      </c>
      <c r="K1056" s="2">
        <v>0.21410762133739922</v>
      </c>
      <c r="L1056" s="2">
        <v>0.10088658317594187</v>
      </c>
      <c r="M1056" s="2">
        <v>0.71718452357864604</v>
      </c>
      <c r="N1056" s="2">
        <v>0.10823552596972703</v>
      </c>
      <c r="O1056" s="2">
        <v>-0.75483291950903253</v>
      </c>
      <c r="P1056" s="2">
        <v>0.21744528362054627</v>
      </c>
    </row>
    <row r="1057" spans="1:16" x14ac:dyDescent="0.2">
      <c r="A1057" s="4" t="s">
        <v>2126</v>
      </c>
      <c r="B1057" s="4" t="s">
        <v>2127</v>
      </c>
      <c r="C1057" s="2">
        <v>1.2350280278209105</v>
      </c>
      <c r="D1057" s="2">
        <v>1.3644495478877054</v>
      </c>
      <c r="E1057" s="2">
        <v>0</v>
      </c>
      <c r="F1057" s="2">
        <v>0</v>
      </c>
      <c r="G1057" s="2">
        <v>0</v>
      </c>
      <c r="H1057" s="2">
        <v>5.6728843193133774E-2</v>
      </c>
      <c r="I1057" s="2">
        <v>-0.46769361887367628</v>
      </c>
      <c r="J1057" s="2">
        <v>0.61607201397825939</v>
      </c>
      <c r="K1057" s="2">
        <v>-0.10234463364730814</v>
      </c>
      <c r="L1057" s="2">
        <v>1.0234427870669383</v>
      </c>
      <c r="M1057" s="2">
        <v>-0.48971168226824402</v>
      </c>
      <c r="N1057" s="2">
        <v>0.18480787172755581</v>
      </c>
      <c r="O1057" s="2">
        <v>0.44270106981695828</v>
      </c>
      <c r="P1057" s="2">
        <v>0.12742878966392082</v>
      </c>
    </row>
    <row r="1058" spans="1:16" x14ac:dyDescent="0.2">
      <c r="A1058" s="4" t="s">
        <v>2128</v>
      </c>
      <c r="B1058" s="4" t="s">
        <v>2129</v>
      </c>
      <c r="C1058" s="2">
        <v>0.94280599383679853</v>
      </c>
      <c r="D1058" s="2">
        <v>0.85588596378575277</v>
      </c>
      <c r="E1058" s="2">
        <v>0.73764025409446143</v>
      </c>
      <c r="F1058" s="2">
        <v>0.48408247473924154</v>
      </c>
      <c r="G1058" s="2">
        <v>0.75874117308343991</v>
      </c>
      <c r="H1058" s="2">
        <v>0.63893612981714554</v>
      </c>
      <c r="I1058" s="2">
        <v>-1.0129134987570989</v>
      </c>
      <c r="J1058" s="2">
        <v>-0.16090471147069124</v>
      </c>
      <c r="K1058" s="2">
        <v>-0.69707620728507325</v>
      </c>
      <c r="L1058" s="2">
        <v>0.3928714299999751</v>
      </c>
      <c r="M1058" s="2">
        <v>8.2672134262055205E-2</v>
      </c>
      <c r="N1058" s="2">
        <v>0.35842962143440682</v>
      </c>
      <c r="O1058" s="2">
        <v>0.73634866489280659</v>
      </c>
      <c r="P1058" s="2">
        <v>-0.17282020530273767</v>
      </c>
    </row>
    <row r="1059" spans="1:16" x14ac:dyDescent="0.2">
      <c r="A1059" s="4" t="s">
        <v>2130</v>
      </c>
      <c r="B1059" s="4" t="s">
        <v>2131</v>
      </c>
      <c r="C1059" s="2">
        <v>-0.72305052602022224</v>
      </c>
      <c r="D1059" s="2">
        <v>-0.35373637194765589</v>
      </c>
      <c r="E1059" s="2">
        <v>-0.1588473392737052</v>
      </c>
      <c r="F1059" s="2">
        <v>8.1045294732058543E-2</v>
      </c>
      <c r="G1059" s="2">
        <v>-0.46445065955689341</v>
      </c>
      <c r="H1059" s="2">
        <v>-0.16782918235799252</v>
      </c>
      <c r="I1059" s="2">
        <v>1.03755377787795</v>
      </c>
      <c r="J1059" s="2">
        <v>-0.81393449406589391</v>
      </c>
      <c r="K1059" s="2">
        <v>8.0825429272666532E-2</v>
      </c>
      <c r="L1059" s="2">
        <v>-1.7286410548088809</v>
      </c>
      <c r="M1059" s="2">
        <v>0.51999135928500362</v>
      </c>
      <c r="N1059" s="2">
        <v>-1.7407429915149772</v>
      </c>
      <c r="O1059" s="2">
        <v>-0.29781146407073511</v>
      </c>
      <c r="P1059" s="2">
        <v>-0.44082466232568862</v>
      </c>
    </row>
    <row r="1060" spans="1:16" x14ac:dyDescent="0.2">
      <c r="A1060" s="4" t="s">
        <v>2132</v>
      </c>
      <c r="B1060" s="4" t="s">
        <v>2133</v>
      </c>
      <c r="C1060" s="2">
        <v>0.89875859757575371</v>
      </c>
      <c r="D1060" s="2">
        <v>-4.936426459623923E-2</v>
      </c>
      <c r="E1060" s="2">
        <v>0.35363757715596039</v>
      </c>
      <c r="F1060" s="2">
        <v>-0.41539035447994188</v>
      </c>
      <c r="G1060" s="2">
        <v>0.43196334050357726</v>
      </c>
      <c r="H1060" s="2">
        <v>-0.23722464498849535</v>
      </c>
      <c r="I1060" s="2">
        <v>-7.9522266217383231E-2</v>
      </c>
      <c r="J1060" s="2">
        <v>1.081991951496657E-2</v>
      </c>
      <c r="K1060" s="2">
        <v>0.65908743207214182</v>
      </c>
      <c r="L1060" s="2">
        <v>0.71022711115312032</v>
      </c>
      <c r="M1060" s="2">
        <v>-3.9007306458651192E-2</v>
      </c>
      <c r="N1060" s="2">
        <v>0</v>
      </c>
      <c r="O1060" s="2">
        <v>0.16373004186176918</v>
      </c>
      <c r="P1060" s="2">
        <v>0.21026748167736573</v>
      </c>
    </row>
    <row r="1061" spans="1:16" x14ac:dyDescent="0.2">
      <c r="A1061" s="4" t="s">
        <v>2134</v>
      </c>
      <c r="B1061" s="4" t="s">
        <v>2135</v>
      </c>
      <c r="C1061" s="2">
        <v>1.1500659607699413</v>
      </c>
      <c r="D1061" s="2">
        <v>1.2794874808367398</v>
      </c>
      <c r="E1061" s="2">
        <v>0</v>
      </c>
      <c r="F1061" s="2">
        <v>0</v>
      </c>
      <c r="G1061" s="2">
        <v>0</v>
      </c>
      <c r="H1061" s="2">
        <v>5.6728843193133774E-2</v>
      </c>
      <c r="I1061" s="2">
        <v>0.17745651779806926</v>
      </c>
      <c r="J1061" s="2">
        <v>0.59393593118848065</v>
      </c>
      <c r="K1061" s="2">
        <v>-0.45850120125272181</v>
      </c>
      <c r="L1061" s="2">
        <v>0</v>
      </c>
      <c r="M1061" s="2">
        <v>-7.2333345342797378E-3</v>
      </c>
      <c r="N1061" s="2">
        <v>0</v>
      </c>
      <c r="O1061" s="2">
        <v>0.41438038079996914</v>
      </c>
      <c r="P1061" s="2">
        <v>5.0942985533258066E-2</v>
      </c>
    </row>
    <row r="1062" spans="1:16" x14ac:dyDescent="0.2">
      <c r="A1062" s="4" t="s">
        <v>2136</v>
      </c>
      <c r="B1062" s="4" t="s">
        <v>2137</v>
      </c>
      <c r="C1062" s="2">
        <v>-0.12942152006679641</v>
      </c>
      <c r="D1062" s="2">
        <v>0</v>
      </c>
      <c r="E1062" s="2">
        <v>0</v>
      </c>
      <c r="F1062" s="2">
        <v>0</v>
      </c>
      <c r="G1062" s="2">
        <v>0</v>
      </c>
      <c r="H1062" s="2">
        <v>5.6728843193133774E-2</v>
      </c>
      <c r="I1062" s="2">
        <v>-0.76053857992289653</v>
      </c>
      <c r="J1062" s="2">
        <v>-0.16090471147069124</v>
      </c>
      <c r="K1062" s="2">
        <v>-0.91812442029445118</v>
      </c>
      <c r="L1062" s="2">
        <v>0</v>
      </c>
      <c r="M1062" s="2">
        <v>0.1124150909456829</v>
      </c>
      <c r="N1062" s="2">
        <v>0</v>
      </c>
      <c r="O1062" s="2">
        <v>-1.2115446145610441E-2</v>
      </c>
      <c r="P1062" s="2">
        <v>-0.28785877012372602</v>
      </c>
    </row>
    <row r="1063" spans="1:16" x14ac:dyDescent="0.2">
      <c r="A1063" s="4" t="s">
        <v>2138</v>
      </c>
      <c r="B1063" s="4" t="s">
        <v>2139</v>
      </c>
      <c r="C1063" s="2">
        <v>-1.9513548290675211</v>
      </c>
      <c r="D1063" s="2">
        <v>-1.7914527114583558</v>
      </c>
      <c r="E1063" s="2">
        <v>-0.55560101955372654</v>
      </c>
      <c r="F1063" s="2">
        <v>-0.52512042201136111</v>
      </c>
      <c r="G1063" s="2">
        <v>1.200973009953543E-2</v>
      </c>
      <c r="H1063" s="2">
        <v>9.9219170835035508E-2</v>
      </c>
      <c r="I1063" s="2">
        <v>-1.1836250869100491</v>
      </c>
      <c r="J1063" s="2">
        <v>-2.4022769502292887</v>
      </c>
      <c r="K1063" s="2">
        <v>1.3802098976845034</v>
      </c>
      <c r="L1063" s="2">
        <v>0.20357982222757121</v>
      </c>
      <c r="M1063" s="2">
        <v>1.0217423831419377</v>
      </c>
      <c r="N1063" s="2">
        <v>-0.60615555903344065</v>
      </c>
      <c r="O1063" s="2">
        <v>-0.78538334685939892</v>
      </c>
      <c r="P1063" s="2">
        <v>-0.26442091551979435</v>
      </c>
    </row>
    <row r="1064" spans="1:16" x14ac:dyDescent="0.2">
      <c r="A1064" s="4" t="s">
        <v>2140</v>
      </c>
      <c r="B1064" s="4" t="s">
        <v>2141</v>
      </c>
      <c r="C1064" s="2">
        <v>4.2713111256113136E-2</v>
      </c>
      <c r="D1064" s="2">
        <v>0.22073496210948157</v>
      </c>
      <c r="E1064" s="2">
        <v>-0.67045774534391223</v>
      </c>
      <c r="F1064" s="2">
        <v>-0.62185741455733845</v>
      </c>
      <c r="G1064" s="2">
        <v>-0.10901703203838151</v>
      </c>
      <c r="H1064" s="2">
        <v>-3.6878580586774548E-3</v>
      </c>
      <c r="I1064" s="2">
        <v>0.20554870905877889</v>
      </c>
      <c r="J1064" s="2">
        <v>-1.5152655811058501E-2</v>
      </c>
      <c r="K1064" s="2">
        <v>-0.40400034745290941</v>
      </c>
      <c r="L1064" s="2">
        <v>-0.58267992446043904</v>
      </c>
      <c r="M1064" s="2">
        <v>0.33786583737615944</v>
      </c>
      <c r="N1064" s="2">
        <v>-0.29208160634981023</v>
      </c>
      <c r="O1064" s="2">
        <v>-0.19026199610545247</v>
      </c>
      <c r="P1064" s="2">
        <v>-0.12508333127321314</v>
      </c>
    </row>
    <row r="1065" spans="1:16" x14ac:dyDescent="0.2">
      <c r="A1065" s="4" t="s">
        <v>2142</v>
      </c>
      <c r="B1065" s="4" t="s">
        <v>2143</v>
      </c>
      <c r="C1065" s="2">
        <v>0.95823574756949381</v>
      </c>
      <c r="D1065" s="2">
        <v>1.0876572676362899</v>
      </c>
      <c r="E1065" s="2">
        <v>0</v>
      </c>
      <c r="F1065" s="2">
        <v>0</v>
      </c>
      <c r="G1065" s="2">
        <v>0</v>
      </c>
      <c r="H1065" s="2">
        <v>5.6728843193133774E-2</v>
      </c>
      <c r="I1065" s="2">
        <v>-2.098812230379218</v>
      </c>
      <c r="J1065" s="2">
        <v>-0.79224568490718728</v>
      </c>
      <c r="K1065" s="2">
        <v>-1.9799293067708343</v>
      </c>
      <c r="L1065" s="2">
        <v>-0.63134097343649642</v>
      </c>
      <c r="M1065" s="2">
        <v>-1.5286614400523917</v>
      </c>
      <c r="N1065" s="2">
        <v>-0.63134097343649642</v>
      </c>
      <c r="O1065" s="2">
        <v>0.35043697639981958</v>
      </c>
      <c r="P1065" s="2">
        <v>-1.2770551014971041</v>
      </c>
    </row>
    <row r="1066" spans="1:16" x14ac:dyDescent="0.2">
      <c r="A1066" s="4" t="s">
        <v>2144</v>
      </c>
      <c r="B1066" s="4" t="s">
        <v>2145</v>
      </c>
      <c r="C1066" s="2">
        <v>-0.27112240495203832</v>
      </c>
      <c r="D1066" s="2">
        <v>-0.21685921946881515</v>
      </c>
      <c r="E1066" s="2">
        <v>0.10000744935925623</v>
      </c>
      <c r="F1066" s="2">
        <v>-3.0030879412127849E-2</v>
      </c>
      <c r="G1066" s="2">
        <v>-0.47862658285741844</v>
      </c>
      <c r="H1066" s="2">
        <v>-0.63575402746013032</v>
      </c>
      <c r="I1066" s="2">
        <v>5.1463414941375039E-2</v>
      </c>
      <c r="J1066" s="2">
        <v>0.50801101626659906</v>
      </c>
      <c r="K1066" s="2">
        <v>-0.40713119780002116</v>
      </c>
      <c r="L1066" s="2">
        <v>0</v>
      </c>
      <c r="M1066" s="2">
        <v>-0.15621026247369005</v>
      </c>
      <c r="N1066" s="2">
        <v>-9.677367208110528E-2</v>
      </c>
      <c r="O1066" s="2">
        <v>-0.25539761079854567</v>
      </c>
      <c r="P1066" s="2">
        <v>-1.6773450191140394E-2</v>
      </c>
    </row>
    <row r="1067" spans="1:16" x14ac:dyDescent="0.2">
      <c r="A1067" s="4" t="s">
        <v>2146</v>
      </c>
      <c r="B1067" s="4" t="s">
        <v>2147</v>
      </c>
      <c r="C1067" s="2">
        <v>0.38012245168849507</v>
      </c>
      <c r="D1067" s="2">
        <v>-0.10182212602443426</v>
      </c>
      <c r="E1067" s="2">
        <v>0.25565683240209575</v>
      </c>
      <c r="F1067" s="2">
        <v>-0.35570926537763231</v>
      </c>
      <c r="G1067" s="2">
        <v>-0.56424635275221569</v>
      </c>
      <c r="H1067" s="2">
        <v>-1.1188836073388098</v>
      </c>
      <c r="I1067" s="2">
        <v>-0.21833876894528342</v>
      </c>
      <c r="J1067" s="2">
        <v>-1.4424362121134449</v>
      </c>
      <c r="K1067" s="2">
        <v>-0.39652598571621217</v>
      </c>
      <c r="L1067" s="2">
        <v>-1.5786016410220629</v>
      </c>
      <c r="M1067" s="2">
        <v>1.248850084029639</v>
      </c>
      <c r="N1067" s="2">
        <v>-0.38449343799465752</v>
      </c>
      <c r="O1067" s="2">
        <v>-0.25081367790041686</v>
      </c>
      <c r="P1067" s="2">
        <v>-0.46192432696033697</v>
      </c>
    </row>
    <row r="1068" spans="1:16" x14ac:dyDescent="0.2">
      <c r="A1068" s="4" t="s">
        <v>2148</v>
      </c>
      <c r="B1068" s="4" t="s">
        <v>2149</v>
      </c>
      <c r="C1068" s="2">
        <v>-1.0457939898085393</v>
      </c>
      <c r="D1068" s="2">
        <v>0.58930642585434678</v>
      </c>
      <c r="E1068" s="2">
        <v>-0.46461975765945451</v>
      </c>
      <c r="F1068" s="2">
        <v>0.7927041476732769</v>
      </c>
      <c r="G1068" s="2">
        <v>-2.0934406297562957</v>
      </c>
      <c r="H1068" s="2">
        <v>-0.18093663301608143</v>
      </c>
      <c r="I1068" s="2">
        <v>0.15452722792346502</v>
      </c>
      <c r="J1068" s="2">
        <v>0.72828445366725125</v>
      </c>
      <c r="K1068" s="2">
        <v>-1.6337647297933744</v>
      </c>
      <c r="L1068" s="2">
        <v>-1.1964867744681249</v>
      </c>
      <c r="M1068" s="2">
        <v>-0.33740931312536082</v>
      </c>
      <c r="N1068" s="2">
        <v>-0.33203459422152587</v>
      </c>
      <c r="O1068" s="2">
        <v>-0.40046340611879122</v>
      </c>
      <c r="P1068" s="2">
        <v>-0.43614728833627825</v>
      </c>
    </row>
    <row r="1069" spans="1:16" x14ac:dyDescent="0.2">
      <c r="A1069" s="4" t="s">
        <v>2150</v>
      </c>
      <c r="B1069" s="4" t="s">
        <v>2151</v>
      </c>
      <c r="C1069" s="2">
        <v>3.3702766924728698E-2</v>
      </c>
      <c r="D1069" s="2">
        <v>-0.33254607620300791</v>
      </c>
      <c r="E1069" s="2">
        <v>0.39966581465407564</v>
      </c>
      <c r="F1069" s="2">
        <v>-9.6004548540448487E-2</v>
      </c>
      <c r="G1069" s="2">
        <v>3.9397693803849644E-2</v>
      </c>
      <c r="H1069" s="2">
        <v>-0.39954382619754203</v>
      </c>
      <c r="I1069" s="2">
        <v>0.49895567043764127</v>
      </c>
      <c r="J1069" s="2">
        <v>-6.2713622041571174E-2</v>
      </c>
      <c r="K1069" s="2">
        <v>-1.1323265987416058</v>
      </c>
      <c r="L1069" s="2">
        <v>-1.6519741033585145</v>
      </c>
      <c r="M1069" s="2">
        <v>0.11595455650193393</v>
      </c>
      <c r="N1069" s="2">
        <v>-0.85496081483341324</v>
      </c>
      <c r="O1069" s="2">
        <v>-5.9221362593057408E-2</v>
      </c>
      <c r="P1069" s="2">
        <v>-0.5145108186725883</v>
      </c>
    </row>
    <row r="1070" spans="1:16" x14ac:dyDescent="0.2">
      <c r="A1070" s="4" t="s">
        <v>2152</v>
      </c>
      <c r="B1070" s="4" t="s">
        <v>2153</v>
      </c>
      <c r="C1070" s="2">
        <v>-0.75494303580547573</v>
      </c>
      <c r="D1070" s="2">
        <v>-1.2102078890965351</v>
      </c>
      <c r="E1070" s="2">
        <v>-0.27017043172299671</v>
      </c>
      <c r="F1070" s="2">
        <v>-0.65153891459707769</v>
      </c>
      <c r="G1070" s="2">
        <v>-0.62552151573867742</v>
      </c>
      <c r="H1070" s="2">
        <v>-0.58969376996105816</v>
      </c>
      <c r="I1070" s="2">
        <v>0.62390707003675794</v>
      </c>
      <c r="J1070" s="2">
        <v>-6.0635512122639264E-3</v>
      </c>
      <c r="K1070" s="2">
        <v>0.50843614471591425</v>
      </c>
      <c r="L1070" s="2">
        <v>-0.42539557000130057</v>
      </c>
      <c r="M1070" s="2">
        <v>0.70154921421149474</v>
      </c>
      <c r="N1070" s="2">
        <v>-0.56866552146777016</v>
      </c>
      <c r="O1070" s="2">
        <v>-0.68367925948697017</v>
      </c>
      <c r="P1070" s="2">
        <v>0.13896129771380536</v>
      </c>
    </row>
    <row r="1071" spans="1:16" x14ac:dyDescent="0.2">
      <c r="A1071" s="4" t="s">
        <v>2154</v>
      </c>
      <c r="B1071" s="4" t="s">
        <v>2155</v>
      </c>
      <c r="C1071" s="2">
        <v>-2.6950168047677368</v>
      </c>
      <c r="D1071" s="2">
        <v>0.88640332505544006</v>
      </c>
      <c r="E1071" s="2">
        <v>-2.4646218878606909</v>
      </c>
      <c r="F1071" s="2">
        <v>0.98737672189569015</v>
      </c>
      <c r="G1071" s="2">
        <v>-3.1137384060361897</v>
      </c>
      <c r="H1071" s="2">
        <v>0.3949890469133151</v>
      </c>
      <c r="I1071" s="2">
        <v>2.2246348631693786</v>
      </c>
      <c r="J1071" s="2">
        <v>1.1744667602014764</v>
      </c>
      <c r="K1071" s="2">
        <v>-1.5151754330349689</v>
      </c>
      <c r="L1071" s="2">
        <v>-2.5233217481405621</v>
      </c>
      <c r="M1071" s="2">
        <v>-0.99693983576963796</v>
      </c>
      <c r="N1071" s="2">
        <v>-2.456354017593672</v>
      </c>
      <c r="O1071" s="2">
        <v>-1.0007680008000286</v>
      </c>
      <c r="P1071" s="2">
        <v>-0.68211490186133095</v>
      </c>
    </row>
    <row r="1072" spans="1:16" x14ac:dyDescent="0.2">
      <c r="A1072" s="4" t="s">
        <v>2156</v>
      </c>
      <c r="B1072" s="4" t="s">
        <v>2157</v>
      </c>
      <c r="C1072" s="2">
        <v>-1.4482945870518433</v>
      </c>
      <c r="D1072" s="2">
        <v>0.73420621735003599</v>
      </c>
      <c r="E1072" s="2">
        <v>-0.45682498608793337</v>
      </c>
      <c r="F1072" s="2">
        <v>1.3976128357296591</v>
      </c>
      <c r="G1072" s="2">
        <v>-2.1430358523179214</v>
      </c>
      <c r="H1072" s="2">
        <v>5.6728843193133774E-2</v>
      </c>
      <c r="I1072" s="2">
        <v>0.41437339401807549</v>
      </c>
      <c r="J1072" s="2">
        <v>0.58412211330455543</v>
      </c>
      <c r="K1072" s="2">
        <v>-1.9070010169395362</v>
      </c>
      <c r="L1072" s="2">
        <v>-1.6341014917243657</v>
      </c>
      <c r="M1072" s="2">
        <v>-0.78268799589824112</v>
      </c>
      <c r="N1072" s="2">
        <v>-1.0446407961855106</v>
      </c>
      <c r="O1072" s="2">
        <v>-0.30993458819747816</v>
      </c>
      <c r="P1072" s="2">
        <v>-0.72832263223750371</v>
      </c>
    </row>
    <row r="1073" spans="1:16" x14ac:dyDescent="0.2">
      <c r="A1073" s="4" t="s">
        <v>2158</v>
      </c>
      <c r="B1073" s="4" t="s">
        <v>2159</v>
      </c>
      <c r="C1073" s="2">
        <v>1.4938531056643281</v>
      </c>
      <c r="D1073" s="2">
        <v>0.46359657890715861</v>
      </c>
      <c r="E1073" s="2">
        <v>1.5962840688568902</v>
      </c>
      <c r="F1073" s="2">
        <v>0.35871163294022612</v>
      </c>
      <c r="G1073" s="2">
        <v>0.92643012806589775</v>
      </c>
      <c r="H1073" s="2">
        <v>-0.30180925442300349</v>
      </c>
      <c r="I1073" s="2">
        <v>-0.86420119294374464</v>
      </c>
      <c r="J1073" s="2">
        <v>-0.16319612465468572</v>
      </c>
      <c r="K1073" s="2">
        <v>0.28402219807724982</v>
      </c>
      <c r="L1073" s="2">
        <v>0.66448519316074517</v>
      </c>
      <c r="M1073" s="2">
        <v>-0.35168917794164101</v>
      </c>
      <c r="N1073" s="2">
        <v>-7.7075900177824022E-2</v>
      </c>
      <c r="O1073" s="2">
        <v>0.75617771000191614</v>
      </c>
      <c r="P1073" s="2">
        <v>-8.4609167413316741E-2</v>
      </c>
    </row>
    <row r="1074" spans="1:16" x14ac:dyDescent="0.2">
      <c r="A1074" s="4" t="s">
        <v>2160</v>
      </c>
      <c r="B1074" s="4" t="s">
        <v>2161</v>
      </c>
      <c r="C1074" s="2">
        <v>-0.12942152006679641</v>
      </c>
      <c r="D1074" s="2">
        <v>0</v>
      </c>
      <c r="E1074" s="2">
        <v>0</v>
      </c>
      <c r="F1074" s="2">
        <v>0</v>
      </c>
      <c r="G1074" s="2">
        <v>0</v>
      </c>
      <c r="H1074" s="2">
        <v>5.6728843193133774E-2</v>
      </c>
      <c r="I1074" s="2">
        <v>0.32802061956066031</v>
      </c>
      <c r="J1074" s="2">
        <v>0.34344784354072566</v>
      </c>
      <c r="K1074" s="2">
        <v>-5.7449011842380583E-2</v>
      </c>
      <c r="L1074" s="2">
        <v>0</v>
      </c>
      <c r="M1074" s="2">
        <v>0.39381885487606405</v>
      </c>
      <c r="N1074" s="2">
        <v>0</v>
      </c>
      <c r="O1074" s="2">
        <v>-1.2115446145610441E-2</v>
      </c>
      <c r="P1074" s="2">
        <v>0.16797305102251156</v>
      </c>
    </row>
    <row r="1075" spans="1:16" x14ac:dyDescent="0.2">
      <c r="A1075" s="4" t="s">
        <v>2162</v>
      </c>
      <c r="B1075" s="4" t="s">
        <v>2163</v>
      </c>
      <c r="C1075" s="2">
        <v>-1.1667638189756859</v>
      </c>
      <c r="D1075" s="2">
        <v>0</v>
      </c>
      <c r="E1075" s="2">
        <v>0.23639546296171707</v>
      </c>
      <c r="F1075" s="2">
        <v>0.5055448113867721</v>
      </c>
      <c r="G1075" s="2">
        <v>-1.0373422989088883</v>
      </c>
      <c r="H1075" s="2">
        <v>5.6728843193133774E-2</v>
      </c>
      <c r="I1075" s="2">
        <v>0.13139842388467032</v>
      </c>
      <c r="J1075" s="2">
        <v>0.51686751051316482</v>
      </c>
      <c r="K1075" s="2">
        <v>-0.2638478227511255</v>
      </c>
      <c r="L1075" s="2">
        <v>-0.34330859069105585</v>
      </c>
      <c r="M1075" s="2">
        <v>-0.88144647984943325</v>
      </c>
      <c r="N1075" s="2">
        <v>-1.1318522223994252</v>
      </c>
      <c r="O1075" s="2">
        <v>-0.23423950005715855</v>
      </c>
      <c r="P1075" s="2">
        <v>-0.32869819688220075</v>
      </c>
    </row>
    <row r="1076" spans="1:16" x14ac:dyDescent="0.2">
      <c r="A1076" s="4" t="s">
        <v>2164</v>
      </c>
      <c r="B1076" s="4" t="s">
        <v>2165</v>
      </c>
      <c r="C1076" s="2">
        <v>-0.3685544949691501</v>
      </c>
      <c r="D1076" s="2">
        <v>-7.5312144858052571E-2</v>
      </c>
      <c r="E1076" s="2">
        <v>-0.36735343661011588</v>
      </c>
      <c r="F1076" s="2">
        <v>-0.20353260656581559</v>
      </c>
      <c r="G1076" s="2">
        <v>-0.45917576794602016</v>
      </c>
      <c r="H1076" s="2">
        <v>-0.23862609470858798</v>
      </c>
      <c r="I1076" s="2">
        <v>-0.23439825816692827</v>
      </c>
      <c r="J1076" s="2">
        <v>0.56847907764831429</v>
      </c>
      <c r="K1076" s="2">
        <v>-0.35738467443728339</v>
      </c>
      <c r="L1076" s="2">
        <v>0.48751444924026899</v>
      </c>
      <c r="M1076" s="2">
        <v>-0.49855793664916465</v>
      </c>
      <c r="N1076" s="2">
        <v>-0.10492667969004965</v>
      </c>
      <c r="O1076" s="2">
        <v>-0.28542575760962374</v>
      </c>
      <c r="P1076" s="2">
        <v>-2.3212337009140448E-2</v>
      </c>
    </row>
    <row r="1077" spans="1:16" x14ac:dyDescent="0.2">
      <c r="A1077" s="4" t="s">
        <v>2166</v>
      </c>
      <c r="B1077" s="4" t="s">
        <v>2167</v>
      </c>
      <c r="C1077" s="2">
        <v>-1.9757015008563961</v>
      </c>
      <c r="D1077" s="2">
        <v>1.2195486408604841</v>
      </c>
      <c r="E1077" s="2">
        <v>-2.0959999610149005</v>
      </c>
      <c r="F1077" s="2">
        <v>1.3137723127370895</v>
      </c>
      <c r="G1077" s="2">
        <v>-2.7019044763517095</v>
      </c>
      <c r="H1077" s="2">
        <v>-7.4714091592149173E-2</v>
      </c>
      <c r="I1077" s="2">
        <v>1.4723598267686695</v>
      </c>
      <c r="J1077" s="2">
        <v>0.73865297484952885</v>
      </c>
      <c r="K1077" s="2">
        <v>-1.5955717447262325</v>
      </c>
      <c r="L1077" s="2">
        <v>-2.2509776382790796</v>
      </c>
      <c r="M1077" s="2">
        <v>-0.67369011784046628</v>
      </c>
      <c r="N1077" s="2">
        <v>-1.780363878111757</v>
      </c>
      <c r="O1077" s="2">
        <v>-0.71916651270293031</v>
      </c>
      <c r="P1077" s="2">
        <v>-0.68159842955655614</v>
      </c>
    </row>
    <row r="1078" spans="1:16" x14ac:dyDescent="0.2">
      <c r="A1078" s="4" t="s">
        <v>2168</v>
      </c>
      <c r="B1078" s="4" t="s">
        <v>2169</v>
      </c>
      <c r="C1078" s="2">
        <v>1.1495637837903372</v>
      </c>
      <c r="D1078" s="2">
        <v>0.97580568473362672</v>
      </c>
      <c r="E1078" s="2">
        <v>0.46659213289888507</v>
      </c>
      <c r="F1078" s="2">
        <v>0</v>
      </c>
      <c r="G1078" s="2">
        <v>0.39454413575998687</v>
      </c>
      <c r="H1078" s="2">
        <v>5.6728843193133774E-2</v>
      </c>
      <c r="I1078" s="2">
        <v>-1.1477721849256615</v>
      </c>
      <c r="J1078" s="2">
        <v>0.17902518390328104</v>
      </c>
      <c r="K1078" s="2">
        <v>0.26792242346812634</v>
      </c>
      <c r="L1078" s="2">
        <v>1.6180105779134972</v>
      </c>
      <c r="M1078" s="2">
        <v>-0.43693359997540054</v>
      </c>
      <c r="N1078" s="2">
        <v>0.3644165337228637</v>
      </c>
      <c r="O1078" s="2">
        <v>0.50720576339599488</v>
      </c>
      <c r="P1078" s="2">
        <v>0.14077815568445104</v>
      </c>
    </row>
    <row r="1079" spans="1:16" x14ac:dyDescent="0.2">
      <c r="A1079" s="4" t="s">
        <v>2170</v>
      </c>
      <c r="B1079" s="4" t="s">
        <v>2171</v>
      </c>
      <c r="C1079" s="2">
        <v>-0.12942152006679641</v>
      </c>
      <c r="D1079" s="2">
        <v>0</v>
      </c>
      <c r="E1079" s="2">
        <v>0</v>
      </c>
      <c r="F1079" s="2">
        <v>0</v>
      </c>
      <c r="G1079" s="2">
        <v>0</v>
      </c>
      <c r="H1079" s="2">
        <v>5.6728843193133774E-2</v>
      </c>
      <c r="I1079" s="2">
        <v>0.4834862206525003</v>
      </c>
      <c r="J1079" s="2">
        <v>0.19118308529713374</v>
      </c>
      <c r="K1079" s="2">
        <v>-5.5687629034077007E-3</v>
      </c>
      <c r="L1079" s="2">
        <v>0</v>
      </c>
      <c r="M1079" s="2">
        <v>0.70154921421149474</v>
      </c>
      <c r="N1079" s="2">
        <v>0</v>
      </c>
      <c r="O1079" s="2">
        <v>-1.2115446145610441E-2</v>
      </c>
      <c r="P1079" s="2">
        <v>0.22844162620962019</v>
      </c>
    </row>
    <row r="1080" spans="1:16" x14ac:dyDescent="0.2">
      <c r="A1080" s="4" t="s">
        <v>2172</v>
      </c>
      <c r="B1080" s="4" t="s">
        <v>2173</v>
      </c>
      <c r="C1080" s="2">
        <v>0.77751976132811185</v>
      </c>
      <c r="D1080" s="2">
        <v>0.18926318637527825</v>
      </c>
      <c r="E1080" s="2">
        <v>0.71586142534668229</v>
      </c>
      <c r="F1080" s="2">
        <v>-1.8166696729505541E-3</v>
      </c>
      <c r="G1080" s="2">
        <v>1.2282091614789974</v>
      </c>
      <c r="H1080" s="2">
        <v>0.56725990965249307</v>
      </c>
      <c r="I1080" s="2">
        <v>-0.62947237723388705</v>
      </c>
      <c r="J1080" s="2">
        <v>4.9525811378521621E-3</v>
      </c>
      <c r="K1080" s="2">
        <v>-0.25846690750095525</v>
      </c>
      <c r="L1080" s="2">
        <v>0.41797983873309508</v>
      </c>
      <c r="M1080" s="2">
        <v>-0.21520137665391817</v>
      </c>
      <c r="N1080" s="2">
        <v>9.9775028616954798E-3</v>
      </c>
      <c r="O1080" s="2">
        <v>0.57938279575143536</v>
      </c>
      <c r="P1080" s="2">
        <v>-0.11170512310935295</v>
      </c>
    </row>
    <row r="1081" spans="1:16" x14ac:dyDescent="0.2">
      <c r="A1081" s="4" t="s">
        <v>2174</v>
      </c>
      <c r="B1081" s="4" t="s">
        <v>2175</v>
      </c>
      <c r="C1081" s="2">
        <v>2.0000739396652246E-2</v>
      </c>
      <c r="D1081" s="2">
        <v>0.35387269518067249</v>
      </c>
      <c r="E1081" s="2">
        <v>0.28029111240739452</v>
      </c>
      <c r="F1081" s="2">
        <v>0.1706952107701821</v>
      </c>
      <c r="G1081" s="2">
        <v>0</v>
      </c>
      <c r="H1081" s="2">
        <v>5.6728843193133774E-2</v>
      </c>
      <c r="I1081" s="2">
        <v>-1.510758683149964</v>
      </c>
      <c r="J1081" s="2">
        <v>-0.16090471147069124</v>
      </c>
      <c r="K1081" s="2">
        <v>-1.6457392173660588</v>
      </c>
      <c r="L1081" s="2">
        <v>-0.29244735650352122</v>
      </c>
      <c r="M1081" s="2">
        <v>-0.91006770643543788</v>
      </c>
      <c r="N1081" s="2">
        <v>0</v>
      </c>
      <c r="O1081" s="2">
        <v>0.14693143349133919</v>
      </c>
      <c r="P1081" s="2">
        <v>-0.75331961248761214</v>
      </c>
    </row>
    <row r="1082" spans="1:16" x14ac:dyDescent="0.2">
      <c r="A1082" s="4" t="s">
        <v>2176</v>
      </c>
      <c r="B1082" s="4" t="s">
        <v>2177</v>
      </c>
      <c r="C1082" s="2">
        <v>-0.48961271479113533</v>
      </c>
      <c r="D1082" s="2">
        <v>0.12662233332919859</v>
      </c>
      <c r="E1082" s="2">
        <v>-0.61013283431231202</v>
      </c>
      <c r="F1082" s="2">
        <v>-0.12331930625877736</v>
      </c>
      <c r="G1082" s="2">
        <v>0.4380154896950223</v>
      </c>
      <c r="H1082" s="2">
        <v>0.98155786094168629</v>
      </c>
      <c r="I1082" s="2">
        <v>-0.49806898717595233</v>
      </c>
      <c r="J1082" s="2">
        <v>0.43459626575449795</v>
      </c>
      <c r="K1082" s="2">
        <v>-1.8020530490197213</v>
      </c>
      <c r="L1082" s="2">
        <v>-0.82736600822696904</v>
      </c>
      <c r="M1082" s="2">
        <v>-1.117104124459315</v>
      </c>
      <c r="N1082" s="2">
        <v>-0.59368495038500446</v>
      </c>
      <c r="O1082" s="2">
        <v>5.3855138100613764E-2</v>
      </c>
      <c r="P1082" s="2">
        <v>-0.73394680891874398</v>
      </c>
    </row>
    <row r="1083" spans="1:16" x14ac:dyDescent="0.2">
      <c r="A1083" s="4" t="s">
        <v>2178</v>
      </c>
      <c r="B1083" s="4" t="s">
        <v>2179</v>
      </c>
      <c r="C1083" s="2">
        <v>0.20235485562015174</v>
      </c>
      <c r="D1083" s="2">
        <v>0.54848408742084109</v>
      </c>
      <c r="E1083" s="2">
        <v>0.45993611504459869</v>
      </c>
      <c r="F1083" s="2">
        <v>0.67664382677849955</v>
      </c>
      <c r="G1083" s="2">
        <v>6.5866579463311772E-2</v>
      </c>
      <c r="H1083" s="2">
        <v>0.33930313439033866</v>
      </c>
      <c r="I1083" s="2">
        <v>-0.43147501124134363</v>
      </c>
      <c r="J1083" s="2">
        <v>9.1595545975167142E-2</v>
      </c>
      <c r="K1083" s="2">
        <v>-0.2608929028836986</v>
      </c>
      <c r="L1083" s="2">
        <v>0.3041994421951264</v>
      </c>
      <c r="M1083" s="2">
        <v>-0.15498247866929035</v>
      </c>
      <c r="N1083" s="2">
        <v>-4.115800030890901E-2</v>
      </c>
      <c r="O1083" s="2">
        <v>0.38209809978629022</v>
      </c>
      <c r="P1083" s="2">
        <v>-8.2118900822158017E-2</v>
      </c>
    </row>
    <row r="1084" spans="1:16" x14ac:dyDescent="0.2">
      <c r="A1084" s="4" t="s">
        <v>2180</v>
      </c>
      <c r="B1084" s="4" t="s">
        <v>2181</v>
      </c>
      <c r="C1084" s="2">
        <v>-0.12942152006679641</v>
      </c>
      <c r="D1084" s="2">
        <v>0</v>
      </c>
      <c r="E1084" s="2">
        <v>0</v>
      </c>
      <c r="F1084" s="2">
        <v>0</v>
      </c>
      <c r="G1084" s="2">
        <v>0</v>
      </c>
      <c r="H1084" s="2">
        <v>5.6728843193133774E-2</v>
      </c>
      <c r="I1084" s="2">
        <v>-0.44891480597010658</v>
      </c>
      <c r="J1084" s="2">
        <v>-0.16090471147069124</v>
      </c>
      <c r="K1084" s="2">
        <v>-0.33003188236172259</v>
      </c>
      <c r="L1084" s="2">
        <v>0</v>
      </c>
      <c r="M1084" s="2">
        <v>0.12123598435671731</v>
      </c>
      <c r="N1084" s="2">
        <v>0</v>
      </c>
      <c r="O1084" s="2">
        <v>-1.2115446145610441E-2</v>
      </c>
      <c r="P1084" s="2">
        <v>-0.13643590257430052</v>
      </c>
    </row>
    <row r="1085" spans="1:16" x14ac:dyDescent="0.2">
      <c r="A1085" s="4" t="s">
        <v>2182</v>
      </c>
      <c r="B1085" s="4" t="s">
        <v>2183</v>
      </c>
      <c r="C1085" s="2">
        <v>-0.24039310963237384</v>
      </c>
      <c r="D1085" s="2">
        <v>9.798830693837822E-2</v>
      </c>
      <c r="E1085" s="2">
        <v>0.44416090066028302</v>
      </c>
      <c r="F1085" s="2">
        <v>0.18373666208524481</v>
      </c>
      <c r="G1085" s="2">
        <v>-0.34935308938219128</v>
      </c>
      <c r="H1085" s="2">
        <v>-0.25504713051274308</v>
      </c>
      <c r="I1085" s="2">
        <v>2.7104333729122777E-2</v>
      </c>
      <c r="J1085" s="2">
        <v>-0.20549279725164896</v>
      </c>
      <c r="K1085" s="2">
        <v>-0.28375686061872057</v>
      </c>
      <c r="L1085" s="2">
        <v>-0.36045274355392409</v>
      </c>
      <c r="M1085" s="2">
        <v>2.3074163844310269E-2</v>
      </c>
      <c r="N1085" s="2">
        <v>-0.80243847063171658</v>
      </c>
      <c r="O1085" s="2">
        <v>-1.9817909973900361E-2</v>
      </c>
      <c r="P1085" s="2">
        <v>-0.26699372908042956</v>
      </c>
    </row>
    <row r="1086" spans="1:16" x14ac:dyDescent="0.2">
      <c r="A1086" s="4" t="s">
        <v>2184</v>
      </c>
      <c r="B1086" s="4" t="s">
        <v>2185</v>
      </c>
      <c r="C1086" s="2">
        <v>1.0180432443493284</v>
      </c>
      <c r="D1086" s="2">
        <v>0.25429379247524098</v>
      </c>
      <c r="E1086" s="2">
        <v>0.10817684792767637</v>
      </c>
      <c r="F1086" s="2">
        <v>-0.78499412401320723</v>
      </c>
      <c r="G1086" s="2">
        <v>-1.4467849299031657</v>
      </c>
      <c r="H1086" s="2">
        <v>-2.2832270586509233</v>
      </c>
      <c r="I1086" s="2">
        <v>-0.38812849420107748</v>
      </c>
      <c r="J1086" s="2">
        <v>-1.3110252465314141</v>
      </c>
      <c r="K1086" s="2">
        <v>0.99028537777213232</v>
      </c>
      <c r="L1086" s="2">
        <v>0.10941041330409934</v>
      </c>
      <c r="M1086" s="2">
        <v>-0.24740729713811208</v>
      </c>
      <c r="N1086" s="2">
        <v>-1.5795501283245783</v>
      </c>
      <c r="O1086" s="2">
        <v>-0.52241537130250837</v>
      </c>
      <c r="P1086" s="2">
        <v>-0.40440256251982504</v>
      </c>
    </row>
    <row r="1087" spans="1:16" x14ac:dyDescent="0.2">
      <c r="A1087" s="4" t="s">
        <v>2186</v>
      </c>
      <c r="B1087" s="4" t="s">
        <v>2187</v>
      </c>
      <c r="C1087" s="2">
        <v>1.7040915886256189</v>
      </c>
      <c r="D1087" s="2">
        <v>0.19512337545847197</v>
      </c>
      <c r="E1087" s="2">
        <v>1.9678006928115488</v>
      </c>
      <c r="F1087" s="2">
        <v>0.32941095957760408</v>
      </c>
      <c r="G1087" s="2">
        <v>1.2365825405183382</v>
      </c>
      <c r="H1087" s="2">
        <v>-0.34507834952247374</v>
      </c>
      <c r="I1087" s="2">
        <v>-0.15149747584662296</v>
      </c>
      <c r="J1087" s="2">
        <v>0.28981750967548903</v>
      </c>
      <c r="K1087" s="2">
        <v>0.35388535537616783</v>
      </c>
      <c r="L1087" s="2">
        <v>0.83722212876058466</v>
      </c>
      <c r="M1087" s="2">
        <v>-0.82166861805634728</v>
      </c>
      <c r="N1087" s="2">
        <v>-0.789599711390369</v>
      </c>
      <c r="O1087" s="2">
        <v>0.84798846791151794</v>
      </c>
      <c r="P1087" s="2">
        <v>-4.6973468580182955E-2</v>
      </c>
    </row>
    <row r="1088" spans="1:16" x14ac:dyDescent="0.2">
      <c r="A1088" s="4" t="s">
        <v>2188</v>
      </c>
      <c r="B1088" s="4" t="s">
        <v>2189</v>
      </c>
      <c r="C1088" s="2">
        <v>0.8233325365962193</v>
      </c>
      <c r="D1088" s="2">
        <v>8.8006416660132314E-2</v>
      </c>
      <c r="E1088" s="2">
        <v>0.79627875648963842</v>
      </c>
      <c r="F1088" s="2">
        <v>-0.65168975299274612</v>
      </c>
      <c r="G1088" s="2">
        <v>0.75666332297690053</v>
      </c>
      <c r="H1088" s="2">
        <v>-0.21999433550350392</v>
      </c>
      <c r="I1088" s="2">
        <v>1.1028063638381276E-2</v>
      </c>
      <c r="J1088" s="2">
        <v>0.73866072792839887</v>
      </c>
      <c r="K1088" s="2">
        <v>0.52858472456339534</v>
      </c>
      <c r="L1088" s="2">
        <v>1.444183545192181</v>
      </c>
      <c r="M1088" s="2">
        <v>-0.62089257584647228</v>
      </c>
      <c r="N1088" s="2">
        <v>-0.2035327766780296</v>
      </c>
      <c r="O1088" s="2">
        <v>0.26543282403777341</v>
      </c>
      <c r="P1088" s="2">
        <v>0.31633861813297576</v>
      </c>
    </row>
    <row r="1089" spans="1:16" x14ac:dyDescent="0.2">
      <c r="A1089" s="4" t="s">
        <v>2190</v>
      </c>
      <c r="B1089" s="4" t="s">
        <v>2191</v>
      </c>
      <c r="C1089" s="2">
        <v>-1.1864742675814581E-2</v>
      </c>
      <c r="D1089" s="2">
        <v>0.6993138779105178</v>
      </c>
      <c r="E1089" s="2">
        <v>0.27058579833551916</v>
      </c>
      <c r="F1089" s="2">
        <v>0.85234289885506143</v>
      </c>
      <c r="G1089" s="2">
        <v>-4.2684717071288381</v>
      </c>
      <c r="H1089" s="2">
        <v>-3.629985763416169</v>
      </c>
      <c r="I1089" s="2">
        <v>0.97588564025248803</v>
      </c>
      <c r="J1089" s="2">
        <v>0.99919373480566454</v>
      </c>
      <c r="K1089" s="2">
        <v>-1.9470312117245563</v>
      </c>
      <c r="L1089" s="2">
        <v>-0.96726317990836397</v>
      </c>
      <c r="M1089" s="2">
        <v>-1.1941923546358943</v>
      </c>
      <c r="N1089" s="2">
        <v>-1.2994262820289479</v>
      </c>
      <c r="O1089" s="2">
        <v>-1.0146799396866204</v>
      </c>
      <c r="P1089" s="2">
        <v>-0.57213894220660177</v>
      </c>
    </row>
    <row r="1090" spans="1:16" x14ac:dyDescent="0.2">
      <c r="A1090" s="4" t="s">
        <v>2192</v>
      </c>
      <c r="B1090" s="4" t="s">
        <v>2193</v>
      </c>
      <c r="C1090" s="2">
        <v>0.75926054757423911</v>
      </c>
      <c r="D1090" s="2">
        <v>0.38666782866127636</v>
      </c>
      <c r="E1090" s="2">
        <v>-0.83231509440355378</v>
      </c>
      <c r="F1090" s="2">
        <v>-1.3343293333833157</v>
      </c>
      <c r="G1090" s="2">
        <v>-0.25955162306609675</v>
      </c>
      <c r="H1090" s="2">
        <v>-0.70483701885272865</v>
      </c>
      <c r="I1090" s="2">
        <v>0.19328046333196758</v>
      </c>
      <c r="J1090" s="2">
        <v>-1.0338514410739643</v>
      </c>
      <c r="K1090" s="2">
        <v>0.11732987671652907</v>
      </c>
      <c r="L1090" s="2">
        <v>-1.0677802398270964</v>
      </c>
      <c r="M1090" s="2">
        <v>0.72248286996579314</v>
      </c>
      <c r="N1090" s="2">
        <v>-0.91389511329627537</v>
      </c>
      <c r="O1090" s="2">
        <v>-0.3308507822450299</v>
      </c>
      <c r="P1090" s="2">
        <v>-0.33040559736384106</v>
      </c>
    </row>
    <row r="1091" spans="1:16" x14ac:dyDescent="0.2">
      <c r="A1091" s="4" t="s">
        <v>2194</v>
      </c>
      <c r="B1091" s="4" t="s">
        <v>2195</v>
      </c>
      <c r="C1091" s="2">
        <v>1.5647124701116335</v>
      </c>
      <c r="D1091" s="2">
        <v>0.61634603651591269</v>
      </c>
      <c r="E1091" s="2">
        <v>1.6697590874184063</v>
      </c>
      <c r="F1091" s="2">
        <v>0</v>
      </c>
      <c r="G1091" s="2">
        <v>0</v>
      </c>
      <c r="H1091" s="2">
        <v>5.6728843193133774E-2</v>
      </c>
      <c r="I1091" s="2">
        <v>-1.0261930722961323</v>
      </c>
      <c r="J1091" s="2">
        <v>-0.16090471147069124</v>
      </c>
      <c r="K1091" s="2">
        <v>-0.10129305567187262</v>
      </c>
      <c r="L1091" s="2">
        <v>6.8151255710453024E-2</v>
      </c>
      <c r="M1091" s="2">
        <v>0.70154921421149474</v>
      </c>
      <c r="N1091" s="2">
        <v>0.64119748573318447</v>
      </c>
      <c r="O1091" s="2">
        <v>0.65125773953984767</v>
      </c>
      <c r="P1091" s="2">
        <v>2.0417852702739381E-2</v>
      </c>
    </row>
    <row r="1092" spans="1:16" x14ac:dyDescent="0.2">
      <c r="A1092" s="4" t="s">
        <v>2196</v>
      </c>
      <c r="B1092" s="4" t="s">
        <v>2197</v>
      </c>
      <c r="C1092" s="2">
        <v>0.36531622127999996</v>
      </c>
      <c r="D1092" s="2">
        <v>0.49473774134679899</v>
      </c>
      <c r="E1092" s="2">
        <v>0</v>
      </c>
      <c r="F1092" s="2">
        <v>0</v>
      </c>
      <c r="G1092" s="2">
        <v>0</v>
      </c>
      <c r="H1092" s="2">
        <v>5.6728843193133774E-2</v>
      </c>
      <c r="I1092" s="2">
        <v>-1.0779292843924129</v>
      </c>
      <c r="J1092" s="2">
        <v>-0.40906667475061337</v>
      </c>
      <c r="K1092" s="2">
        <v>-0.9590463607840285</v>
      </c>
      <c r="L1092" s="2">
        <v>-0.24816196327992288</v>
      </c>
      <c r="M1092" s="2">
        <v>-0.50777849406558695</v>
      </c>
      <c r="N1092" s="2">
        <v>-0.24816196327992288</v>
      </c>
      <c r="O1092" s="2">
        <v>0.15279713430332212</v>
      </c>
      <c r="P1092" s="2">
        <v>-0.57502412342541465</v>
      </c>
    </row>
    <row r="1093" spans="1:16" x14ac:dyDescent="0.2">
      <c r="A1093" s="4" t="s">
        <v>2198</v>
      </c>
      <c r="B1093" s="4" t="s">
        <v>2199</v>
      </c>
      <c r="C1093" s="2">
        <v>-0.23946566588438895</v>
      </c>
      <c r="D1093" s="2">
        <v>-0.32625033217830801</v>
      </c>
      <c r="E1093" s="2">
        <v>-0.34910252035818129</v>
      </c>
      <c r="F1093" s="2">
        <v>-0.56530870671889533</v>
      </c>
      <c r="G1093" s="2">
        <v>-0.38841804905517358</v>
      </c>
      <c r="H1093" s="2">
        <v>-0.54789539222275607</v>
      </c>
      <c r="I1093" s="2">
        <v>-0.37952340842257209</v>
      </c>
      <c r="J1093" s="2">
        <v>0.20229613627976434</v>
      </c>
      <c r="K1093" s="2">
        <v>0.24748018172553701</v>
      </c>
      <c r="L1093" s="2">
        <v>0.87132151429018756</v>
      </c>
      <c r="M1093" s="2">
        <v>-0.47300997959556995</v>
      </c>
      <c r="N1093" s="2">
        <v>-0.30043651374936609</v>
      </c>
      <c r="O1093" s="2">
        <v>-0.40274011106961716</v>
      </c>
      <c r="P1093" s="2">
        <v>2.8021321754663459E-2</v>
      </c>
    </row>
    <row r="1094" spans="1:16" x14ac:dyDescent="0.2">
      <c r="A1094" s="4" t="s">
        <v>2200</v>
      </c>
      <c r="B1094" s="4" t="s">
        <v>2201</v>
      </c>
      <c r="C1094" s="2">
        <v>0.2342225170960279</v>
      </c>
      <c r="D1094" s="2">
        <v>0.48947930781946258</v>
      </c>
      <c r="E1094" s="2">
        <v>-0.18463384332468613</v>
      </c>
      <c r="F1094" s="2">
        <v>-0.20078075279521371</v>
      </c>
      <c r="G1094" s="2">
        <v>-9.8953525065052797E-2</v>
      </c>
      <c r="H1094" s="2">
        <v>-0.20297186250602758</v>
      </c>
      <c r="I1094" s="2">
        <v>0.18533018746663699</v>
      </c>
      <c r="J1094" s="2">
        <v>0.5321305003012935</v>
      </c>
      <c r="K1094" s="2">
        <v>0.46785289366720789</v>
      </c>
      <c r="L1094" s="2">
        <v>0.5272969578103428</v>
      </c>
      <c r="M1094" s="2">
        <v>3.5031521758894228E-2</v>
      </c>
      <c r="N1094" s="2">
        <v>-0.14848197471653443</v>
      </c>
      <c r="O1094" s="2">
        <v>6.0603068707517221E-3</v>
      </c>
      <c r="P1094" s="2">
        <v>0.26652668104797345</v>
      </c>
    </row>
    <row r="1095" spans="1:16" x14ac:dyDescent="0.2">
      <c r="A1095" s="4" t="s">
        <v>2202</v>
      </c>
      <c r="B1095" s="4" t="s">
        <v>2203</v>
      </c>
      <c r="C1095" s="2">
        <v>1.3427775108462907</v>
      </c>
      <c r="D1095" s="2">
        <v>0.30318283607112073</v>
      </c>
      <c r="E1095" s="2">
        <v>0.43810155795847228</v>
      </c>
      <c r="F1095" s="2">
        <v>-0.62615483084996337</v>
      </c>
      <c r="G1095" s="2">
        <v>0.69359650737073208</v>
      </c>
      <c r="H1095" s="2">
        <v>-0.37378554120103452</v>
      </c>
      <c r="I1095" s="2">
        <v>-0.50670295157234435</v>
      </c>
      <c r="J1095" s="2">
        <v>-9.623293334851013E-2</v>
      </c>
      <c r="K1095" s="2">
        <v>0.42797821963608179</v>
      </c>
      <c r="L1095" s="2">
        <v>1.016880140251111</v>
      </c>
      <c r="M1095" s="2">
        <v>0.23943378841288981</v>
      </c>
      <c r="N1095" s="2">
        <v>0.31622534271600883</v>
      </c>
      <c r="O1095" s="2">
        <v>0.29628634003260301</v>
      </c>
      <c r="P1095" s="2">
        <v>0.23293026768253952</v>
      </c>
    </row>
    <row r="1096" spans="1:16" x14ac:dyDescent="0.2">
      <c r="A1096" s="4" t="s">
        <v>2204</v>
      </c>
      <c r="B1096" s="4" t="s">
        <v>2205</v>
      </c>
      <c r="C1096" s="2">
        <v>-0.12942152006679641</v>
      </c>
      <c r="D1096" s="2">
        <v>0</v>
      </c>
      <c r="E1096" s="2">
        <v>0</v>
      </c>
      <c r="F1096" s="2">
        <v>0</v>
      </c>
      <c r="G1096" s="2">
        <v>0.96290214624084536</v>
      </c>
      <c r="H1096" s="2">
        <v>5.6728843193133774E-2</v>
      </c>
      <c r="I1096" s="2">
        <v>0.13139842388467032</v>
      </c>
      <c r="J1096" s="2">
        <v>-0.16090471147069124</v>
      </c>
      <c r="K1096" s="2">
        <v>0.25028134749306152</v>
      </c>
      <c r="L1096" s="2">
        <v>0</v>
      </c>
      <c r="M1096" s="2">
        <v>0.70154921421149474</v>
      </c>
      <c r="N1096" s="2">
        <v>0</v>
      </c>
      <c r="O1096" s="2">
        <v>0.14836824489453046</v>
      </c>
      <c r="P1096" s="2">
        <v>0.15372071235308923</v>
      </c>
    </row>
    <row r="1097" spans="1:16" x14ac:dyDescent="0.2">
      <c r="A1097" s="4" t="s">
        <v>2206</v>
      </c>
      <c r="B1097" s="4" t="s">
        <v>2207</v>
      </c>
      <c r="C1097" s="2">
        <v>0.32285512406988853</v>
      </c>
      <c r="D1097" s="2">
        <v>0.47285527360791202</v>
      </c>
      <c r="E1097" s="2">
        <v>4.5638720812006706E-2</v>
      </c>
      <c r="F1097" s="2">
        <v>0.25788183105396517</v>
      </c>
      <c r="G1097" s="2">
        <v>0.14544912348110081</v>
      </c>
      <c r="H1097" s="2">
        <v>6.1236017081408599E-2</v>
      </c>
      <c r="I1097" s="2">
        <v>-0.42391545990738638</v>
      </c>
      <c r="J1097" s="2">
        <v>5.876015212028305E-2</v>
      </c>
      <c r="K1097" s="2">
        <v>-0.14650967993041111</v>
      </c>
      <c r="L1097" s="2">
        <v>0</v>
      </c>
      <c r="M1097" s="2">
        <v>0.32529329871984042</v>
      </c>
      <c r="N1097" s="2">
        <v>0.14503501280889067</v>
      </c>
      <c r="O1097" s="2">
        <v>0.21765268168438032</v>
      </c>
      <c r="P1097" s="2">
        <v>-6.8894460314638944E-3</v>
      </c>
    </row>
    <row r="1098" spans="1:16" x14ac:dyDescent="0.2">
      <c r="A1098" s="4" t="s">
        <v>2208</v>
      </c>
      <c r="B1098" s="4" t="s">
        <v>2209</v>
      </c>
      <c r="C1098" s="2">
        <v>-0.11802013249370061</v>
      </c>
      <c r="D1098" s="2">
        <v>0.34676704836133293</v>
      </c>
      <c r="E1098" s="2">
        <v>-1.1147368003886844</v>
      </c>
      <c r="F1098" s="2">
        <v>-0.7793711396004529</v>
      </c>
      <c r="G1098" s="2">
        <v>-0.6166544812259146</v>
      </c>
      <c r="H1098" s="2">
        <v>-0.22455997724455273</v>
      </c>
      <c r="I1098" s="2">
        <v>-0.52481777253125361</v>
      </c>
      <c r="J1098" s="2">
        <v>0.40912173302096194</v>
      </c>
      <c r="K1098" s="2">
        <v>4.2234081082423131E-2</v>
      </c>
      <c r="L1098" s="2">
        <v>1.018195374496949</v>
      </c>
      <c r="M1098" s="2">
        <v>-1.2851660454077531</v>
      </c>
      <c r="N1098" s="2">
        <v>-0.76047261871166894</v>
      </c>
      <c r="O1098" s="2">
        <v>-0.41776258043199538</v>
      </c>
      <c r="P1098" s="2">
        <v>-0.18348420800839027</v>
      </c>
    </row>
    <row r="1099" spans="1:16" x14ac:dyDescent="0.2">
      <c r="A1099" s="4" t="s">
        <v>2210</v>
      </c>
      <c r="B1099" s="4" t="s">
        <v>2211</v>
      </c>
      <c r="C1099" s="2">
        <v>3.3040443625231721</v>
      </c>
      <c r="D1099" s="2">
        <v>0.94457985217025808</v>
      </c>
      <c r="E1099" s="2">
        <v>3.3924781128278054</v>
      </c>
      <c r="F1099" s="2">
        <v>0.90359208240809075</v>
      </c>
      <c r="G1099" s="2">
        <v>3.1930589066435271</v>
      </c>
      <c r="H1099" s="2">
        <v>0.76090171941694518</v>
      </c>
      <c r="I1099" s="2">
        <v>-3.8258464941267798</v>
      </c>
      <c r="J1099" s="2">
        <v>-0.16090471147069124</v>
      </c>
      <c r="K1099" s="2">
        <v>-1.4821196754252699</v>
      </c>
      <c r="L1099" s="2">
        <v>2.224843895093128</v>
      </c>
      <c r="M1099" s="2">
        <v>-0.37545281496966187</v>
      </c>
      <c r="N1099" s="2">
        <v>2.8802428888302933</v>
      </c>
      <c r="O1099" s="2">
        <v>2.0831091726649666</v>
      </c>
      <c r="P1099" s="2">
        <v>-0.12320615201149694</v>
      </c>
    </row>
    <row r="1100" spans="1:16" x14ac:dyDescent="0.2">
      <c r="A1100" s="4" t="s">
        <v>2212</v>
      </c>
      <c r="B1100" s="4" t="s">
        <v>2213</v>
      </c>
      <c r="C1100" s="2">
        <v>-0.29128299146471887</v>
      </c>
      <c r="D1100" s="2">
        <v>-0.18521346239103806</v>
      </c>
      <c r="E1100" s="2">
        <v>-0.10917285570283704</v>
      </c>
      <c r="F1100" s="2">
        <v>-0.18369738947412245</v>
      </c>
      <c r="G1100" s="2">
        <v>-0.53648123736926789</v>
      </c>
      <c r="H1100" s="2">
        <v>-0.5223904908598348</v>
      </c>
      <c r="I1100" s="2">
        <v>1.3059338987283529</v>
      </c>
      <c r="J1100" s="2">
        <v>-8.6406016971145638E-2</v>
      </c>
      <c r="K1100" s="2">
        <v>3.1473361659282155E-2</v>
      </c>
      <c r="L1100" s="2">
        <v>-1.117180070222338</v>
      </c>
      <c r="M1100" s="2">
        <v>-0.38578584198848981</v>
      </c>
      <c r="N1100" s="2">
        <v>-2.0452306465875263</v>
      </c>
      <c r="O1100" s="2">
        <v>-0.30470640454363651</v>
      </c>
      <c r="P1100" s="2">
        <v>-0.3828658858969774</v>
      </c>
    </row>
    <row r="1101" spans="1:16" x14ac:dyDescent="0.2">
      <c r="A1101" s="4" t="s">
        <v>2214</v>
      </c>
      <c r="B1101" s="4" t="s">
        <v>2215</v>
      </c>
      <c r="C1101" s="2">
        <v>0.51785828887124996</v>
      </c>
      <c r="D1101" s="2">
        <v>0.17122072966823262</v>
      </c>
      <c r="E1101" s="2">
        <v>-0.41498674725593199</v>
      </c>
      <c r="F1101" s="2">
        <v>-0.89104582652575548</v>
      </c>
      <c r="G1101" s="2">
        <v>-2.8010783193260509</v>
      </c>
      <c r="H1101" s="2">
        <v>-3.2204085554027477</v>
      </c>
      <c r="I1101" s="2">
        <v>0.22049778762427474</v>
      </c>
      <c r="J1101" s="2">
        <v>0.79114500944347199</v>
      </c>
      <c r="K1101" s="2">
        <v>-0.63119387271570715</v>
      </c>
      <c r="L1101" s="2">
        <v>-1.8524863034205891E-2</v>
      </c>
      <c r="M1101" s="2">
        <v>-0.24450146502938838</v>
      </c>
      <c r="N1101" s="2">
        <v>-8.3100322066329613E-2</v>
      </c>
      <c r="O1101" s="2">
        <v>-1.1064067383285006</v>
      </c>
      <c r="P1101" s="2">
        <v>5.7203790370192699E-3</v>
      </c>
    </row>
    <row r="1102" spans="1:16" x14ac:dyDescent="0.2">
      <c r="A1102" s="4" t="s">
        <v>2216</v>
      </c>
      <c r="B1102" s="4" t="s">
        <v>2217</v>
      </c>
      <c r="C1102" s="2">
        <v>2.704047470474583E-2</v>
      </c>
      <c r="D1102" s="2">
        <v>0.57700832636722321</v>
      </c>
      <c r="E1102" s="2">
        <v>-0.12657031395952537</v>
      </c>
      <c r="F1102" s="2">
        <v>0.29397601763615494</v>
      </c>
      <c r="G1102" s="2">
        <v>-7.1276801602857764E-2</v>
      </c>
      <c r="H1102" s="2">
        <v>0.40599837318595633</v>
      </c>
      <c r="I1102" s="2">
        <v>-3.1941137421234886</v>
      </c>
      <c r="J1102" s="2">
        <v>-1.7364876665420234E-2</v>
      </c>
      <c r="K1102" s="2">
        <v>-3.6419281661443881</v>
      </c>
      <c r="L1102" s="2">
        <v>-0.42315751282401698</v>
      </c>
      <c r="M1102" s="2">
        <v>-2.2540230252773426</v>
      </c>
      <c r="N1102" s="2">
        <v>0.51347976132458872</v>
      </c>
      <c r="O1102" s="2">
        <v>0.18436267938861617</v>
      </c>
      <c r="P1102" s="2">
        <v>-1.502851260285011</v>
      </c>
    </row>
    <row r="1103" spans="1:16" x14ac:dyDescent="0.2">
      <c r="A1103" s="4" t="s">
        <v>2218</v>
      </c>
      <c r="B1103" s="4" t="s">
        <v>2219</v>
      </c>
      <c r="C1103" s="2">
        <v>-0.91263365571768951</v>
      </c>
      <c r="D1103" s="2">
        <v>-0.20769992706659127</v>
      </c>
      <c r="E1103" s="2">
        <v>0.46297573206725429</v>
      </c>
      <c r="F1103" s="2">
        <v>1.0384879406515555</v>
      </c>
      <c r="G1103" s="2">
        <v>-1.3414390290861531</v>
      </c>
      <c r="H1103" s="2">
        <v>-0.70919797730872092</v>
      </c>
      <c r="I1103" s="2">
        <v>0.53818117746088079</v>
      </c>
      <c r="J1103" s="2">
        <v>0.69226391766645889</v>
      </c>
      <c r="K1103" s="2">
        <v>-0.77488352857177534</v>
      </c>
      <c r="L1103" s="2">
        <v>-0.5787790005038892</v>
      </c>
      <c r="M1103" s="2">
        <v>-1.3217594008443094</v>
      </c>
      <c r="N1103" s="2">
        <v>-1.5769227394948631</v>
      </c>
      <c r="O1103" s="2">
        <v>-0.27825115274339085</v>
      </c>
      <c r="P1103" s="2">
        <v>-0.50364992904791617</v>
      </c>
    </row>
    <row r="1104" spans="1:16" x14ac:dyDescent="0.2">
      <c r="A1104" s="4" t="s">
        <v>2220</v>
      </c>
      <c r="B1104" s="4" t="s">
        <v>2221</v>
      </c>
      <c r="C1104" s="2">
        <v>0.11080719728492318</v>
      </c>
      <c r="D1104" s="2">
        <v>-0.71057639834119035</v>
      </c>
      <c r="E1104" s="2">
        <v>0.34857783607903725</v>
      </c>
      <c r="F1104" s="2">
        <v>-0.60222727961387768</v>
      </c>
      <c r="G1104" s="2">
        <v>-0.1173778145581556</v>
      </c>
      <c r="H1104" s="2">
        <v>-1.0114540870579356</v>
      </c>
      <c r="I1104" s="2">
        <v>1.55150021167453</v>
      </c>
      <c r="J1104" s="2">
        <v>-5.8648695668511129E-3</v>
      </c>
      <c r="K1104" s="2">
        <v>0.44468129550912361</v>
      </c>
      <c r="L1104" s="2">
        <v>-1.0706619978699552</v>
      </c>
      <c r="M1104" s="2">
        <v>-3.7699382964345718</v>
      </c>
      <c r="N1104" s="2">
        <v>-5.7365494565320843</v>
      </c>
      <c r="O1104" s="2">
        <v>-0.33037509103453316</v>
      </c>
      <c r="P1104" s="2">
        <v>-1.4311388522033015</v>
      </c>
    </row>
    <row r="1105" spans="1:16" x14ac:dyDescent="0.2">
      <c r="A1105" s="4" t="s">
        <v>2222</v>
      </c>
      <c r="B1105" s="4" t="s">
        <v>2223</v>
      </c>
      <c r="C1105" s="2">
        <v>-0.6419236484545533</v>
      </c>
      <c r="D1105" s="2">
        <v>-0.10505576807157484</v>
      </c>
      <c r="E1105" s="2">
        <v>-0.36853810361751554</v>
      </c>
      <c r="F1105" s="2">
        <v>3.8908256698664247E-2</v>
      </c>
      <c r="G1105" s="2">
        <v>-0.2726987618525516</v>
      </c>
      <c r="H1105" s="2">
        <v>0.191476441656762</v>
      </c>
      <c r="I1105" s="2">
        <v>-0.46330403248044971</v>
      </c>
      <c r="J1105" s="2">
        <v>0.82323141289881241</v>
      </c>
      <c r="K1105" s="2">
        <v>-0.98029575668028213</v>
      </c>
      <c r="L1105" s="2">
        <v>0.34826147656128581</v>
      </c>
      <c r="M1105" s="2">
        <v>-1.2234185271054243</v>
      </c>
      <c r="N1105" s="2">
        <v>-0.34612916058229604</v>
      </c>
      <c r="O1105" s="2">
        <v>-0.19297193060679482</v>
      </c>
      <c r="P1105" s="2">
        <v>-0.30694243123139231</v>
      </c>
    </row>
    <row r="1106" spans="1:16" x14ac:dyDescent="0.2">
      <c r="A1106" s="4" t="s">
        <v>2224</v>
      </c>
      <c r="B1106" s="4" t="s">
        <v>2225</v>
      </c>
      <c r="C1106" s="2">
        <v>-0.21732988521761315</v>
      </c>
      <c r="D1106" s="2">
        <v>2.8269806202996413E-2</v>
      </c>
      <c r="E1106" s="2">
        <v>0.21829808216629559</v>
      </c>
      <c r="F1106" s="2">
        <v>0.40355641613627263</v>
      </c>
      <c r="G1106" s="2">
        <v>-0.29519582814768575</v>
      </c>
      <c r="H1106" s="2">
        <v>-0.16024049186341627</v>
      </c>
      <c r="I1106" s="2">
        <v>-0.20434972001744253</v>
      </c>
      <c r="J1106" s="2">
        <v>0.12995070289624469</v>
      </c>
      <c r="K1106" s="2">
        <v>-0.50947362619732761</v>
      </c>
      <c r="L1106" s="2">
        <v>9.4708477603832834E-3</v>
      </c>
      <c r="M1106" s="2">
        <v>-0.72035819787120881</v>
      </c>
      <c r="N1106" s="2">
        <v>-0.36247439201778742</v>
      </c>
      <c r="O1106" s="2">
        <v>-3.7736501205250885E-3</v>
      </c>
      <c r="P1106" s="2">
        <v>-0.27620573090785644</v>
      </c>
    </row>
    <row r="1107" spans="1:16" x14ac:dyDescent="0.2">
      <c r="A1107" s="4" t="s">
        <v>2226</v>
      </c>
      <c r="B1107" s="4" t="s">
        <v>2227</v>
      </c>
      <c r="C1107" s="2">
        <v>0.35568330184967967</v>
      </c>
      <c r="D1107" s="2">
        <v>0.16020711421741865</v>
      </c>
      <c r="E1107" s="2">
        <v>0.34566466289453224</v>
      </c>
      <c r="F1107" s="2">
        <v>-0.11928599572942289</v>
      </c>
      <c r="G1107" s="2">
        <v>0.44637855132225951</v>
      </c>
      <c r="H1107" s="2">
        <v>-0.52428492297556684</v>
      </c>
      <c r="I1107" s="2">
        <v>1.1250353093301986</v>
      </c>
      <c r="J1107" s="2">
        <v>0.49413575848610619</v>
      </c>
      <c r="K1107" s="2">
        <v>0.54503266798249683</v>
      </c>
      <c r="L1107" s="2">
        <v>4.7785611179653993E-3</v>
      </c>
      <c r="M1107" s="2">
        <v>0.44678629192114261</v>
      </c>
      <c r="N1107" s="2">
        <v>-0.67547847538901162</v>
      </c>
      <c r="O1107" s="2">
        <v>0.11072711859648339</v>
      </c>
      <c r="P1107" s="2">
        <v>0.32338168557481634</v>
      </c>
    </row>
    <row r="1108" spans="1:16" x14ac:dyDescent="0.2">
      <c r="A1108" s="4" t="s">
        <v>2228</v>
      </c>
      <c r="B1108" s="4" t="s">
        <v>2229</v>
      </c>
      <c r="C1108" s="2">
        <v>-2.2672431860290398</v>
      </c>
      <c r="D1108" s="2">
        <v>-0.57671654473386291</v>
      </c>
      <c r="E1108" s="2">
        <v>-2.1378216659622407</v>
      </c>
      <c r="F1108" s="2">
        <v>-0.57671654473386291</v>
      </c>
      <c r="G1108" s="2">
        <v>-1.1534864459112806</v>
      </c>
      <c r="H1108" s="2">
        <v>0.46434751851022887</v>
      </c>
      <c r="I1108" s="2">
        <v>-0.81075227069462052</v>
      </c>
      <c r="J1108" s="2">
        <v>1.2781376877661279</v>
      </c>
      <c r="K1108" s="2">
        <v>-1.5220147654231735</v>
      </c>
      <c r="L1108" s="2">
        <v>0.60889698089987687</v>
      </c>
      <c r="M1108" s="2">
        <v>-0.60633473585004261</v>
      </c>
      <c r="N1108" s="2">
        <v>1.0733091437545725</v>
      </c>
      <c r="O1108" s="2">
        <v>-1.0412728114766763</v>
      </c>
      <c r="P1108" s="2">
        <v>3.5403400754568195E-3</v>
      </c>
    </row>
    <row r="1109" spans="1:16" x14ac:dyDescent="0.2">
      <c r="A1109" s="4" t="s">
        <v>2230</v>
      </c>
      <c r="B1109" s="4" t="s">
        <v>2231</v>
      </c>
      <c r="C1109" s="2">
        <v>0.37366906751831042</v>
      </c>
      <c r="D1109" s="2">
        <v>0.21431834102151429</v>
      </c>
      <c r="E1109" s="2">
        <v>0.20123470372803728</v>
      </c>
      <c r="F1109" s="2">
        <v>-8.7537542835562074E-2</v>
      </c>
      <c r="G1109" s="2">
        <v>2.011284693716572E-2</v>
      </c>
      <c r="H1109" s="2">
        <v>-0.21193055643329994</v>
      </c>
      <c r="I1109" s="2">
        <v>0.49777048248582667</v>
      </c>
      <c r="J1109" s="2">
        <v>-0.94352951039599997</v>
      </c>
      <c r="K1109" s="2">
        <v>-0.80787426795142725</v>
      </c>
      <c r="L1109" s="2">
        <v>-2.207152472970944</v>
      </c>
      <c r="M1109" s="2">
        <v>0.10841557522662891</v>
      </c>
      <c r="N1109" s="2">
        <v>-1.7421304965113236</v>
      </c>
      <c r="O1109" s="2">
        <v>8.4977809989360956E-2</v>
      </c>
      <c r="P1109" s="2">
        <v>-0.8490834483528733</v>
      </c>
    </row>
    <row r="1110" spans="1:16" x14ac:dyDescent="0.2">
      <c r="A1110" s="4" t="s">
        <v>2232</v>
      </c>
      <c r="B1110" s="4" t="s">
        <v>2233</v>
      </c>
      <c r="C1110" s="2">
        <v>1.5884896645270032</v>
      </c>
      <c r="D1110" s="2">
        <v>1.7179111845938029</v>
      </c>
      <c r="E1110" s="2">
        <v>0</v>
      </c>
      <c r="F1110" s="2">
        <v>0</v>
      </c>
      <c r="G1110" s="2">
        <v>0</v>
      </c>
      <c r="H1110" s="2">
        <v>5.6728843193133774E-2</v>
      </c>
      <c r="I1110" s="2">
        <v>-1.9210299416197147</v>
      </c>
      <c r="J1110" s="2">
        <v>-0.16090471147069124</v>
      </c>
      <c r="K1110" s="2">
        <v>0.20754617012158927</v>
      </c>
      <c r="L1110" s="2">
        <v>2.0096931881329216</v>
      </c>
      <c r="M1110" s="2">
        <v>0.60680476512552306</v>
      </c>
      <c r="N1110" s="2">
        <v>1.9576839164184103</v>
      </c>
      <c r="O1110" s="2">
        <v>0.56052161538565659</v>
      </c>
      <c r="P1110" s="2">
        <v>0.44996556445133967</v>
      </c>
    </row>
    <row r="1111" spans="1:16" x14ac:dyDescent="0.2">
      <c r="A1111" s="4" t="s">
        <v>2234</v>
      </c>
      <c r="B1111" s="4" t="s">
        <v>2235</v>
      </c>
      <c r="C1111" s="2">
        <v>-1.1284418571174373</v>
      </c>
      <c r="D1111" s="2">
        <v>-0.6033013423679201</v>
      </c>
      <c r="E1111" s="2">
        <v>-1.8335902334540768</v>
      </c>
      <c r="F1111" s="2">
        <v>-1.179196450382985</v>
      </c>
      <c r="G1111" s="2">
        <v>-1.5682598302943538</v>
      </c>
      <c r="H1111" s="2">
        <v>-1.1281803703115927</v>
      </c>
      <c r="I1111" s="2">
        <v>-0.12054001158089704</v>
      </c>
      <c r="J1111" s="2">
        <v>0.56347320222421793</v>
      </c>
      <c r="K1111" s="2">
        <v>-0.3647431012297378</v>
      </c>
      <c r="L1111" s="2">
        <v>0.60779271921591793</v>
      </c>
      <c r="M1111" s="2">
        <v>0.58491966859010835</v>
      </c>
      <c r="N1111" s="2">
        <v>1.0595587542772149</v>
      </c>
      <c r="O1111" s="2">
        <v>-1.2401616806547275</v>
      </c>
      <c r="P1111" s="2">
        <v>0.38841020524947067</v>
      </c>
    </row>
    <row r="1112" spans="1:16" x14ac:dyDescent="0.2">
      <c r="A1112" s="4" t="s">
        <v>2236</v>
      </c>
      <c r="B1112" s="4" t="s">
        <v>2237</v>
      </c>
      <c r="C1112" s="2">
        <v>0.97551729406549736</v>
      </c>
      <c r="D1112" s="2">
        <v>-1.6789692450896675E-3</v>
      </c>
      <c r="E1112" s="2">
        <v>2.8401622892225573</v>
      </c>
      <c r="F1112" s="2">
        <v>1.7335445058451739</v>
      </c>
      <c r="G1112" s="2">
        <v>0.87320895949404465</v>
      </c>
      <c r="H1112" s="2">
        <v>-0.17667998069020999</v>
      </c>
      <c r="I1112" s="2">
        <v>0.9129036581508343</v>
      </c>
      <c r="J1112" s="2">
        <v>0.26985388673647726</v>
      </c>
      <c r="K1112" s="2">
        <v>1.0223003464542462</v>
      </c>
      <c r="L1112" s="2">
        <v>0.42127236290220277</v>
      </c>
      <c r="M1112" s="2">
        <v>-0.76349757633402626</v>
      </c>
      <c r="N1112" s="2">
        <v>-1.815793426604511</v>
      </c>
      <c r="O1112" s="2">
        <v>1.0406790164486621</v>
      </c>
      <c r="P1112" s="2">
        <v>7.8398752175371875E-3</v>
      </c>
    </row>
    <row r="1113" spans="1:16" x14ac:dyDescent="0.2">
      <c r="A1113" s="4" t="s">
        <v>2238</v>
      </c>
      <c r="B1113" s="4" t="s">
        <v>2239</v>
      </c>
      <c r="C1113" s="2">
        <v>-0.12942152006679641</v>
      </c>
      <c r="D1113" s="2">
        <v>0</v>
      </c>
      <c r="E1113" s="2">
        <v>0</v>
      </c>
      <c r="F1113" s="2">
        <v>2.8722878525302871E-2</v>
      </c>
      <c r="G1113" s="2">
        <v>-0.10495568557554807</v>
      </c>
      <c r="H1113" s="2">
        <v>-0.22587806094083379</v>
      </c>
      <c r="I1113" s="2">
        <v>-0.66504289272938555</v>
      </c>
      <c r="J1113" s="2">
        <v>0.54701700026721001</v>
      </c>
      <c r="K1113" s="2">
        <v>-0.80437695221588279</v>
      </c>
      <c r="L1113" s="2">
        <v>0</v>
      </c>
      <c r="M1113" s="2">
        <v>-0.61753299132651729</v>
      </c>
      <c r="N1113" s="2">
        <v>0</v>
      </c>
      <c r="O1113" s="2">
        <v>-7.1922064676312569E-2</v>
      </c>
      <c r="P1113" s="2">
        <v>-0.25665597266742929</v>
      </c>
    </row>
    <row r="1114" spans="1:16" x14ac:dyDescent="0.2">
      <c r="A1114" s="4" t="s">
        <v>2240</v>
      </c>
      <c r="B1114" s="4" t="s">
        <v>2241</v>
      </c>
      <c r="C1114" s="2">
        <v>-0.12942152006679641</v>
      </c>
      <c r="D1114" s="2">
        <v>0</v>
      </c>
      <c r="E1114" s="2">
        <v>0</v>
      </c>
      <c r="F1114" s="2">
        <v>0</v>
      </c>
      <c r="G1114" s="2">
        <v>0</v>
      </c>
      <c r="H1114" s="2">
        <v>5.6728843193133774E-2</v>
      </c>
      <c r="I1114" s="2">
        <v>0.13139842388467032</v>
      </c>
      <c r="J1114" s="2">
        <v>-0.16090471147069124</v>
      </c>
      <c r="K1114" s="2">
        <v>0.25028134749306152</v>
      </c>
      <c r="L1114" s="2">
        <v>0</v>
      </c>
      <c r="M1114" s="2">
        <v>0.70154921421149474</v>
      </c>
      <c r="N1114" s="2">
        <v>0.4952579107847066</v>
      </c>
      <c r="O1114" s="2">
        <v>-1.2115446145610441E-2</v>
      </c>
      <c r="P1114" s="2">
        <v>0.23626369748387366</v>
      </c>
    </row>
    <row r="1115" spans="1:16" x14ac:dyDescent="0.2">
      <c r="A1115" s="4" t="s">
        <v>2242</v>
      </c>
      <c r="B1115" s="4" t="s">
        <v>2243</v>
      </c>
      <c r="C1115" s="2">
        <v>-0.17803000109865838</v>
      </c>
      <c r="D1115" s="2">
        <v>-0.36099357646225499</v>
      </c>
      <c r="E1115" s="2">
        <v>-0.40797583014981076</v>
      </c>
      <c r="F1115" s="2">
        <v>-0.62808555264794397</v>
      </c>
      <c r="G1115" s="2">
        <v>-0.54389018044088289</v>
      </c>
      <c r="H1115" s="2">
        <v>-0.67106821625602908</v>
      </c>
      <c r="I1115" s="2">
        <v>-7.2271309809049861E-2</v>
      </c>
      <c r="J1115" s="2">
        <v>0.42028790781943026</v>
      </c>
      <c r="K1115" s="2">
        <v>4.3683736786818608E-3</v>
      </c>
      <c r="L1115" s="2">
        <v>0.4179098150649263</v>
      </c>
      <c r="M1115" s="2">
        <v>0.20943105101059048</v>
      </c>
      <c r="N1115" s="2">
        <v>-0.18454535445130482</v>
      </c>
      <c r="O1115" s="2">
        <v>-0.46500722617592999</v>
      </c>
      <c r="P1115" s="2">
        <v>0.13253008055221238</v>
      </c>
    </row>
    <row r="1116" spans="1:16" x14ac:dyDescent="0.2">
      <c r="A1116" s="4" t="s">
        <v>2244</v>
      </c>
      <c r="B1116" s="4" t="s">
        <v>2245</v>
      </c>
      <c r="C1116" s="2">
        <v>-0.12942152006679641</v>
      </c>
      <c r="D1116" s="2">
        <v>0</v>
      </c>
      <c r="E1116" s="2">
        <v>0</v>
      </c>
      <c r="F1116" s="2">
        <v>0</v>
      </c>
      <c r="G1116" s="2">
        <v>0</v>
      </c>
      <c r="H1116" s="2">
        <v>5.6728843193133774E-2</v>
      </c>
      <c r="I1116" s="2">
        <v>0.18312858770458337</v>
      </c>
      <c r="J1116" s="2">
        <v>6.984315208535441E-2</v>
      </c>
      <c r="K1116" s="2">
        <v>0.25028134749306152</v>
      </c>
      <c r="L1116" s="2">
        <v>0</v>
      </c>
      <c r="M1116" s="2">
        <v>0.70154921421149474</v>
      </c>
      <c r="N1116" s="2">
        <v>0</v>
      </c>
      <c r="O1116" s="2">
        <v>-1.2115446145610441E-2</v>
      </c>
      <c r="P1116" s="2">
        <v>0.2008003835824157</v>
      </c>
    </row>
    <row r="1117" spans="1:16" x14ac:dyDescent="0.2">
      <c r="A1117" s="4" t="s">
        <v>2246</v>
      </c>
      <c r="B1117" s="4" t="s">
        <v>2247</v>
      </c>
      <c r="C1117" s="2">
        <v>0.44050052783042354</v>
      </c>
      <c r="D1117" s="2">
        <v>-0.11248968737454688</v>
      </c>
      <c r="E1117" s="2">
        <v>-0.25964571045699375</v>
      </c>
      <c r="F1117" s="2">
        <v>-0.91809199276724829</v>
      </c>
      <c r="G1117" s="2">
        <v>0.71461756798153464</v>
      </c>
      <c r="H1117" s="2">
        <v>9.6023745305412217E-2</v>
      </c>
      <c r="I1117" s="2">
        <v>0.31659056706446032</v>
      </c>
      <c r="J1117" s="2">
        <v>0.48464841180607104</v>
      </c>
      <c r="K1117" s="2">
        <v>0.15170062788421829</v>
      </c>
      <c r="L1117" s="2">
        <v>0.30835443364815762</v>
      </c>
      <c r="M1117" s="2">
        <v>0.83410356861288837</v>
      </c>
      <c r="N1117" s="2">
        <v>0.43868438457723019</v>
      </c>
      <c r="O1117" s="2">
        <v>-6.5142582469030902E-3</v>
      </c>
      <c r="P1117" s="2">
        <v>0.42234699893217104</v>
      </c>
    </row>
    <row r="1118" spans="1:16" x14ac:dyDescent="0.2">
      <c r="A1118" s="4" t="s">
        <v>2248</v>
      </c>
      <c r="B1118" s="4" t="s">
        <v>2249</v>
      </c>
      <c r="C1118" s="2">
        <v>-0.12942152006679641</v>
      </c>
      <c r="D1118" s="2">
        <v>-1.8853104084169281</v>
      </c>
      <c r="E1118" s="2">
        <v>0</v>
      </c>
      <c r="F1118" s="2">
        <v>-1.8853104084169281</v>
      </c>
      <c r="G1118" s="2">
        <v>0</v>
      </c>
      <c r="H1118" s="2">
        <v>-1.8285815652237987</v>
      </c>
      <c r="I1118" s="2">
        <v>0.13139842388467032</v>
      </c>
      <c r="J1118" s="2">
        <v>-0.16090471147069124</v>
      </c>
      <c r="K1118" s="2">
        <v>0.25028134749306152</v>
      </c>
      <c r="L1118" s="2">
        <v>0</v>
      </c>
      <c r="M1118" s="2">
        <v>0.70154921421149474</v>
      </c>
      <c r="N1118" s="2">
        <v>0</v>
      </c>
      <c r="O1118" s="2">
        <v>-0.95477065035407505</v>
      </c>
      <c r="P1118" s="2">
        <v>0.15372071235308923</v>
      </c>
    </row>
    <row r="1119" spans="1:16" x14ac:dyDescent="0.2">
      <c r="A1119" s="4" t="s">
        <v>2250</v>
      </c>
      <c r="B1119" s="4" t="s">
        <v>2251</v>
      </c>
      <c r="C1119" s="2">
        <v>-0.30975763403196277</v>
      </c>
      <c r="D1119" s="2">
        <v>-0.22826764498024532</v>
      </c>
      <c r="E1119" s="2">
        <v>-8.6821047055846996E-3</v>
      </c>
      <c r="F1119" s="2">
        <v>-5.6613635720662657E-2</v>
      </c>
      <c r="G1119" s="2">
        <v>-1.0249914797900465E-2</v>
      </c>
      <c r="H1119" s="2">
        <v>-1.4526026198498016E-3</v>
      </c>
      <c r="I1119" s="2">
        <v>0.99055261901627112</v>
      </c>
      <c r="J1119" s="2">
        <v>0.58518285744534215</v>
      </c>
      <c r="K1119" s="2">
        <v>0.67604619558890588</v>
      </c>
      <c r="L1119" s="2">
        <v>0.31269822188028856</v>
      </c>
      <c r="M1119" s="2">
        <v>0.55140841850203792</v>
      </c>
      <c r="N1119" s="2">
        <v>-0.26320742192502211</v>
      </c>
      <c r="O1119" s="2">
        <v>-0.10250392280936764</v>
      </c>
      <c r="P1119" s="2">
        <v>0.47544681508463721</v>
      </c>
    </row>
    <row r="1120" spans="1:16" x14ac:dyDescent="0.2">
      <c r="A1120" s="4" t="s">
        <v>2252</v>
      </c>
      <c r="B1120" s="4" t="s">
        <v>2253</v>
      </c>
      <c r="C1120" s="2">
        <v>-0.12942152006679641</v>
      </c>
      <c r="D1120" s="2">
        <v>0</v>
      </c>
      <c r="E1120" s="2">
        <v>0</v>
      </c>
      <c r="F1120" s="2">
        <v>0</v>
      </c>
      <c r="G1120" s="2">
        <v>0.24406549678292647</v>
      </c>
      <c r="H1120" s="2">
        <v>0.17437091969318347</v>
      </c>
      <c r="I1120" s="2">
        <v>0.13139842388467032</v>
      </c>
      <c r="J1120" s="2">
        <v>-0.16090471147069124</v>
      </c>
      <c r="K1120" s="2">
        <v>0.25028134749306152</v>
      </c>
      <c r="L1120" s="2">
        <v>0</v>
      </c>
      <c r="M1120" s="2">
        <v>0.70154921421149474</v>
      </c>
      <c r="N1120" s="2">
        <v>0</v>
      </c>
      <c r="O1120" s="2">
        <v>4.8169149401552258E-2</v>
      </c>
      <c r="P1120" s="2">
        <v>0.15372071235308923</v>
      </c>
    </row>
    <row r="1121" spans="1:16" x14ac:dyDescent="0.2">
      <c r="A1121" s="4" t="s">
        <v>2254</v>
      </c>
      <c r="B1121" s="4" t="s">
        <v>2255</v>
      </c>
      <c r="C1121" s="2">
        <v>0.5441675004437948</v>
      </c>
      <c r="D1121" s="2">
        <v>-0.63208742549799835</v>
      </c>
      <c r="E1121" s="2">
        <v>8.1908602307854045E-2</v>
      </c>
      <c r="F1121" s="2">
        <v>-1.0778953220604874</v>
      </c>
      <c r="G1121" s="2">
        <v>0.128344899074427</v>
      </c>
      <c r="H1121" s="2">
        <v>-0.92061247038251182</v>
      </c>
      <c r="I1121" s="2">
        <v>0.66612765529526397</v>
      </c>
      <c r="J1121" s="2">
        <v>-0.588775834261826</v>
      </c>
      <c r="K1121" s="2">
        <v>0.31021528418047584</v>
      </c>
      <c r="L1121" s="2">
        <v>-0.93856812512534116</v>
      </c>
      <c r="M1121" s="2">
        <v>0.17387798291047502</v>
      </c>
      <c r="N1121" s="2">
        <v>-1.5166956995777523</v>
      </c>
      <c r="O1121" s="2">
        <v>-0.31269570268582031</v>
      </c>
      <c r="P1121" s="2">
        <v>-0.3156364560964508</v>
      </c>
    </row>
    <row r="1122" spans="1:16" x14ac:dyDescent="0.2">
      <c r="A1122" s="4" t="s">
        <v>2256</v>
      </c>
      <c r="B1122" s="4" t="s">
        <v>2257</v>
      </c>
      <c r="C1122" s="2">
        <v>-1.2283977157742714</v>
      </c>
      <c r="D1122" s="2">
        <v>0.48654982881062914</v>
      </c>
      <c r="E1122" s="2">
        <v>-1.0176272752908584</v>
      </c>
      <c r="F1122" s="2">
        <v>0.61006416896714843</v>
      </c>
      <c r="G1122" s="2">
        <v>-1.0581995047809361</v>
      </c>
      <c r="H1122" s="2">
        <v>0.61276859129993866</v>
      </c>
      <c r="I1122" s="2">
        <v>3.2213105814038703E-2</v>
      </c>
      <c r="J1122" s="2">
        <v>0.21451745925999119</v>
      </c>
      <c r="K1122" s="2">
        <v>-1.3277057206635507</v>
      </c>
      <c r="L1122" s="2">
        <v>-0.94810252086342472</v>
      </c>
      <c r="M1122" s="2">
        <v>-2.9012979100632066E-2</v>
      </c>
      <c r="N1122" s="2">
        <v>-0.28015214050069903</v>
      </c>
      <c r="O1122" s="2">
        <v>-0.26580698446139156</v>
      </c>
      <c r="P1122" s="2">
        <v>-0.38970713267571283</v>
      </c>
    </row>
    <row r="1123" spans="1:16" x14ac:dyDescent="0.2">
      <c r="A1123" s="4" t="s">
        <v>2258</v>
      </c>
      <c r="B1123" s="4" t="s">
        <v>2259</v>
      </c>
      <c r="C1123" s="2">
        <v>-1.1128837366445452</v>
      </c>
      <c r="D1123" s="2">
        <v>0.20907007818241916</v>
      </c>
      <c r="E1123" s="2">
        <v>-0.82958133771528952</v>
      </c>
      <c r="F1123" s="2">
        <v>0.36295095704487679</v>
      </c>
      <c r="G1123" s="2">
        <v>-0.6012340438125281</v>
      </c>
      <c r="H1123" s="2">
        <v>0.64802709414077431</v>
      </c>
      <c r="I1123" s="2">
        <v>-1.0278140640525262</v>
      </c>
      <c r="J1123" s="2">
        <v>0.26182741127232745</v>
      </c>
      <c r="K1123" s="2">
        <v>-1.5748097087919481</v>
      </c>
      <c r="L1123" s="2">
        <v>-0.24314644560478507</v>
      </c>
      <c r="M1123" s="2">
        <v>-0.38564296234512796</v>
      </c>
      <c r="N1123" s="2">
        <v>0.49475243412359765</v>
      </c>
      <c r="O1123" s="2">
        <v>-0.22060849813404873</v>
      </c>
      <c r="P1123" s="2">
        <v>-0.41247222256641036</v>
      </c>
    </row>
    <row r="1124" spans="1:16" x14ac:dyDescent="0.2">
      <c r="A1124" s="4" t="s">
        <v>2260</v>
      </c>
      <c r="B1124" s="4" t="s">
        <v>2261</v>
      </c>
      <c r="C1124" s="2">
        <v>2.8078736079849929E-2</v>
      </c>
      <c r="D1124" s="2">
        <v>0.15750025614665089</v>
      </c>
      <c r="E1124" s="2">
        <v>0</v>
      </c>
      <c r="F1124" s="2">
        <v>0</v>
      </c>
      <c r="G1124" s="2">
        <v>0</v>
      </c>
      <c r="H1124" s="2">
        <v>-8.7951718079172209E-2</v>
      </c>
      <c r="I1124" s="2">
        <v>0.13139842388467032</v>
      </c>
      <c r="J1124" s="2">
        <v>-0.16090471147069124</v>
      </c>
      <c r="K1124" s="2">
        <v>0.51676760645046227</v>
      </c>
      <c r="L1124" s="2">
        <v>0.25619269390377203</v>
      </c>
      <c r="M1124" s="2">
        <v>0.70154921421149474</v>
      </c>
      <c r="N1124" s="2">
        <v>-0.15593844830870709</v>
      </c>
      <c r="O1124" s="2">
        <v>1.6271212357888101E-2</v>
      </c>
      <c r="P1124" s="2">
        <v>0.21484412977850018</v>
      </c>
    </row>
    <row r="1125" spans="1:16" x14ac:dyDescent="0.2">
      <c r="A1125" s="4" t="s">
        <v>2262</v>
      </c>
      <c r="B1125" s="4" t="s">
        <v>2263</v>
      </c>
      <c r="C1125" s="2">
        <v>-0.61097917202558383</v>
      </c>
      <c r="D1125" s="2">
        <v>1.023266021569077</v>
      </c>
      <c r="E1125" s="2">
        <v>-1.1590967996812189</v>
      </c>
      <c r="F1125" s="2">
        <v>0.3457268738466473</v>
      </c>
      <c r="G1125" s="2">
        <v>-0.66791153916885126</v>
      </c>
      <c r="H1125" s="2">
        <v>0.89364097755214456</v>
      </c>
      <c r="I1125" s="2">
        <v>-1.3638264244688876</v>
      </c>
      <c r="J1125" s="2">
        <v>0.50284483592306706</v>
      </c>
      <c r="K1125" s="2">
        <v>-3.1894896056429385</v>
      </c>
      <c r="L1125" s="2">
        <v>-1.2807965573886737</v>
      </c>
      <c r="M1125" s="2">
        <v>-1.1524175911471057</v>
      </c>
      <c r="N1125" s="2">
        <v>0.30500759038871655</v>
      </c>
      <c r="O1125" s="2">
        <v>-2.9225606317964187E-2</v>
      </c>
      <c r="P1125" s="2">
        <v>-1.0297796253893037</v>
      </c>
    </row>
    <row r="1126" spans="1:16" x14ac:dyDescent="0.2">
      <c r="A1126" s="4" t="s">
        <v>2264</v>
      </c>
      <c r="B1126" s="4" t="s">
        <v>2265</v>
      </c>
      <c r="C1126" s="2">
        <v>-0.31816842126005035</v>
      </c>
      <c r="D1126" s="2">
        <v>-1.0475461866523319</v>
      </c>
      <c r="E1126" s="2">
        <v>-0.18874690119325363</v>
      </c>
      <c r="F1126" s="2">
        <v>-1.0475461866523319</v>
      </c>
      <c r="G1126" s="2">
        <v>-0.18874690119325363</v>
      </c>
      <c r="H1126" s="2">
        <v>-0.99081734345919981</v>
      </c>
      <c r="I1126" s="2">
        <v>0.13139842388467032</v>
      </c>
      <c r="J1126" s="2">
        <v>-0.16090471147069124</v>
      </c>
      <c r="K1126" s="2">
        <v>0.25028134749306152</v>
      </c>
      <c r="L1126" s="2">
        <v>0</v>
      </c>
      <c r="M1126" s="2">
        <v>0.70154921421149474</v>
      </c>
      <c r="N1126" s="2">
        <v>0</v>
      </c>
      <c r="O1126" s="2">
        <v>-0.63026199006840355</v>
      </c>
      <c r="P1126" s="2">
        <v>0.15372071235308923</v>
      </c>
    </row>
    <row r="1127" spans="1:16" x14ac:dyDescent="0.2">
      <c r="A1127" s="4" t="s">
        <v>2266</v>
      </c>
      <c r="B1127" s="4" t="s">
        <v>2267</v>
      </c>
      <c r="C1127" s="2">
        <v>0.6157753293545225</v>
      </c>
      <c r="D1127" s="2">
        <v>0.19993793980343882</v>
      </c>
      <c r="E1127" s="2">
        <v>1.2568901117339706</v>
      </c>
      <c r="F1127" s="2">
        <v>0.71163120211608755</v>
      </c>
      <c r="G1127" s="2">
        <v>-0.53895899070502418</v>
      </c>
      <c r="H1127" s="2">
        <v>-1.0274890571297779</v>
      </c>
      <c r="I1127" s="2">
        <v>0.54940551393588843</v>
      </c>
      <c r="J1127" s="2">
        <v>0.32816131000297155</v>
      </c>
      <c r="K1127" s="2">
        <v>0.92012504102198489</v>
      </c>
      <c r="L1127" s="2">
        <v>0.74090262495137538</v>
      </c>
      <c r="M1127" s="2">
        <v>0.18317662800806855</v>
      </c>
      <c r="N1127" s="2">
        <v>-0.44731365478098967</v>
      </c>
      <c r="O1127" s="2">
        <v>0.20296442252886959</v>
      </c>
      <c r="P1127" s="2">
        <v>0.37907624385654987</v>
      </c>
    </row>
    <row r="1128" spans="1:16" x14ac:dyDescent="0.2">
      <c r="A1128" s="4" t="s">
        <v>2268</v>
      </c>
      <c r="B1128" s="4" t="s">
        <v>2269</v>
      </c>
      <c r="C1128" s="2">
        <v>-0.11791554917322322</v>
      </c>
      <c r="D1128" s="2">
        <v>0.63831197140414297</v>
      </c>
      <c r="E1128" s="2">
        <v>-0.55819275986588712</v>
      </c>
      <c r="F1128" s="2">
        <v>6.8613240644674167E-2</v>
      </c>
      <c r="G1128" s="2">
        <v>-0.91252876387610182</v>
      </c>
      <c r="H1128" s="2">
        <v>-0.2289939201724058</v>
      </c>
      <c r="I1128" s="2">
        <v>-0.68853505192664</v>
      </c>
      <c r="J1128" s="2">
        <v>0.53755036786484367</v>
      </c>
      <c r="K1128" s="2">
        <v>-1.0072390765277786</v>
      </c>
      <c r="L1128" s="2">
        <v>0.26086813112601254</v>
      </c>
      <c r="M1128" s="2">
        <v>-0.88732059235017136</v>
      </c>
      <c r="N1128" s="2">
        <v>-7.0481251414816162E-2</v>
      </c>
      <c r="O1128" s="2">
        <v>-0.18511763017313346</v>
      </c>
      <c r="P1128" s="2">
        <v>-0.30919291220475831</v>
      </c>
    </row>
    <row r="1129" spans="1:16" x14ac:dyDescent="0.2">
      <c r="A1129" s="4" t="s">
        <v>2270</v>
      </c>
      <c r="B1129" s="4" t="s">
        <v>2271</v>
      </c>
      <c r="C1129" s="2">
        <v>-1.8071686834728775</v>
      </c>
      <c r="D1129" s="2">
        <v>-0.24162717913163012</v>
      </c>
      <c r="E1129" s="2">
        <v>-2.472852205436726E-2</v>
      </c>
      <c r="F1129" s="2">
        <v>1.4113914622200825</v>
      </c>
      <c r="G1129" s="2">
        <v>-1.5873459053431707</v>
      </c>
      <c r="H1129" s="2">
        <v>-9.4497077875587185E-2</v>
      </c>
      <c r="I1129" s="2">
        <v>0.48373665200785426</v>
      </c>
      <c r="J1129" s="2">
        <v>0.86718953883112204</v>
      </c>
      <c r="K1129" s="2">
        <v>-1.6565908751500575</v>
      </c>
      <c r="L1129" s="2">
        <v>-1.2311162004644802</v>
      </c>
      <c r="M1129" s="2">
        <v>-0.76185310364510528</v>
      </c>
      <c r="N1129" s="2">
        <v>-0.78764629567796984</v>
      </c>
      <c r="O1129" s="2">
        <v>-0.39066265094292502</v>
      </c>
      <c r="P1129" s="2">
        <v>-0.51438004734977272</v>
      </c>
    </row>
    <row r="1130" spans="1:16" x14ac:dyDescent="0.2">
      <c r="A1130" s="4" t="s">
        <v>2272</v>
      </c>
      <c r="B1130" s="4" t="s">
        <v>2273</v>
      </c>
      <c r="C1130" s="2">
        <v>-1.0326169499233548</v>
      </c>
      <c r="D1130" s="2">
        <v>-1.0048687926585382E-2</v>
      </c>
      <c r="E1130" s="2">
        <v>-0.24417781934559746</v>
      </c>
      <c r="F1130" s="2">
        <v>0.26409534422664538</v>
      </c>
      <c r="G1130" s="2">
        <v>-0.54031598981367157</v>
      </c>
      <c r="H1130" s="2">
        <v>5.6728843193133774E-2</v>
      </c>
      <c r="I1130" s="2">
        <v>0.76683476516244631</v>
      </c>
      <c r="J1130" s="2">
        <v>0.10515369495189783</v>
      </c>
      <c r="K1130" s="2">
        <v>-0.11363552732210165</v>
      </c>
      <c r="L1130" s="2">
        <v>-0.78935264927817306</v>
      </c>
      <c r="M1130" s="2">
        <v>-0.19564420259848028</v>
      </c>
      <c r="N1130" s="2">
        <v>-1.2860285248117405</v>
      </c>
      <c r="O1130" s="2">
        <v>-0.2510558765982383</v>
      </c>
      <c r="P1130" s="2">
        <v>-0.25211207398269192</v>
      </c>
    </row>
    <row r="1131" spans="1:16" x14ac:dyDescent="0.2">
      <c r="A1131" s="4" t="s">
        <v>2274</v>
      </c>
      <c r="B1131" s="4" t="s">
        <v>2275</v>
      </c>
      <c r="C1131" s="2">
        <v>-1.8374745028536861</v>
      </c>
      <c r="D1131" s="2">
        <v>-0.67004421279517135</v>
      </c>
      <c r="E1131" s="2">
        <v>-0.61490093601056572</v>
      </c>
      <c r="F1131" s="2">
        <v>0.42310783398114965</v>
      </c>
      <c r="G1131" s="2">
        <v>-2.4384097784414931</v>
      </c>
      <c r="H1131" s="2">
        <v>-1.3436721652566428</v>
      </c>
      <c r="I1131" s="2">
        <v>1.9505292592490102</v>
      </c>
      <c r="J1131" s="2">
        <v>0.30650668355173721</v>
      </c>
      <c r="K1131" s="2">
        <v>0.27094730904470188</v>
      </c>
      <c r="L1131" s="2">
        <v>-1.3310534787902548</v>
      </c>
      <c r="M1131" s="2">
        <v>0.39899620093964627</v>
      </c>
      <c r="N1131" s="2">
        <v>-1.6542724536137563</v>
      </c>
      <c r="O1131" s="2">
        <v>-1.0802322935627349</v>
      </c>
      <c r="P1131" s="2">
        <v>-9.7244132698192844E-3</v>
      </c>
    </row>
    <row r="1132" spans="1:16" x14ac:dyDescent="0.2">
      <c r="A1132" s="4" t="s">
        <v>2276</v>
      </c>
      <c r="B1132" s="4" t="s">
        <v>2277</v>
      </c>
      <c r="C1132" s="2">
        <v>0.864586987961797</v>
      </c>
      <c r="D1132" s="2">
        <v>0.45171173474210574</v>
      </c>
      <c r="E1132" s="2">
        <v>0.94398031986186359</v>
      </c>
      <c r="F1132" s="2">
        <v>0.40168354657537425</v>
      </c>
      <c r="G1132" s="2">
        <v>0.15791852127327294</v>
      </c>
      <c r="H1132" s="2">
        <v>-0.32764940882008492</v>
      </c>
      <c r="I1132" s="2">
        <v>0.31238543418996501</v>
      </c>
      <c r="J1132" s="2">
        <v>0.30123221090307017</v>
      </c>
      <c r="K1132" s="2">
        <v>0.69778037585615216</v>
      </c>
      <c r="L1132" s="2">
        <v>0.72864894043156603</v>
      </c>
      <c r="M1132" s="2">
        <v>-0.52972378811213827</v>
      </c>
      <c r="N1132" s="2">
        <v>-0.95012309025516517</v>
      </c>
      <c r="O1132" s="2">
        <v>0.41537195026572138</v>
      </c>
      <c r="P1132" s="2">
        <v>9.3366680502241658E-2</v>
      </c>
    </row>
    <row r="1133" spans="1:16" x14ac:dyDescent="0.2">
      <c r="A1133" s="4" t="s">
        <v>2278</v>
      </c>
      <c r="B1133" s="4" t="s">
        <v>2279</v>
      </c>
      <c r="C1133" s="2">
        <v>-5.8616430774015849E-2</v>
      </c>
      <c r="D1133" s="2">
        <v>-1.1601677401319678E-2</v>
      </c>
      <c r="E1133" s="2">
        <v>-4.6522169468266331E-2</v>
      </c>
      <c r="F1133" s="2">
        <v>-0.27123656881219543</v>
      </c>
      <c r="G1133" s="2">
        <v>0</v>
      </c>
      <c r="H1133" s="2">
        <v>5.6728843193133774E-2</v>
      </c>
      <c r="I1133" s="2">
        <v>0.18985917839897457</v>
      </c>
      <c r="J1133" s="2">
        <v>0.3753302388838699</v>
      </c>
      <c r="K1133" s="2">
        <v>1.800977345587015E-2</v>
      </c>
      <c r="L1133" s="2">
        <v>0.49002824927669797</v>
      </c>
      <c r="M1133" s="2">
        <v>0.3630762269979021</v>
      </c>
      <c r="N1133" s="2">
        <v>3.6402769551173414E-2</v>
      </c>
      <c r="O1133" s="2">
        <v>-5.5208000543777253E-2</v>
      </c>
      <c r="P1133" s="2">
        <v>0.24545107276074807</v>
      </c>
    </row>
    <row r="1134" spans="1:16" x14ac:dyDescent="0.2">
      <c r="A1134" s="4" t="s">
        <v>2280</v>
      </c>
      <c r="B1134" s="4" t="s">
        <v>2281</v>
      </c>
      <c r="C1134" s="2">
        <v>-0.12942152006679641</v>
      </c>
      <c r="D1134" s="2">
        <v>0</v>
      </c>
      <c r="E1134" s="2">
        <v>0</v>
      </c>
      <c r="F1134" s="2">
        <v>0</v>
      </c>
      <c r="G1134" s="2">
        <v>0</v>
      </c>
      <c r="H1134" s="2">
        <v>5.6728843193133774E-2</v>
      </c>
      <c r="I1134" s="2">
        <v>-0.43576841032274632</v>
      </c>
      <c r="J1134" s="2">
        <v>-0.16090471147069124</v>
      </c>
      <c r="K1134" s="2">
        <v>-0.31688548671436206</v>
      </c>
      <c r="L1134" s="2">
        <v>0</v>
      </c>
      <c r="M1134" s="2">
        <v>0.13438238000407435</v>
      </c>
      <c r="N1134" s="2">
        <v>0</v>
      </c>
      <c r="O1134" s="2">
        <v>-1.2115446145610441E-2</v>
      </c>
      <c r="P1134" s="2">
        <v>-0.12986270475062087</v>
      </c>
    </row>
    <row r="1135" spans="1:16" x14ac:dyDescent="0.2">
      <c r="A1135" s="4" t="s">
        <v>2282</v>
      </c>
      <c r="B1135" s="4" t="s">
        <v>2283</v>
      </c>
      <c r="C1135" s="2">
        <v>2.1009033425172237</v>
      </c>
      <c r="D1135" s="2">
        <v>1.9243276724452347</v>
      </c>
      <c r="E1135" s="2">
        <v>1.3307638397054611</v>
      </c>
      <c r="F1135" s="2">
        <v>1.0247666495666792</v>
      </c>
      <c r="G1135" s="2">
        <v>1.0651959160584001</v>
      </c>
      <c r="H1135" s="2">
        <v>0.81592756911274111</v>
      </c>
      <c r="I1135" s="2">
        <v>-1.2621957669520392</v>
      </c>
      <c r="J1135" s="2">
        <v>-0.43118216558506084</v>
      </c>
      <c r="K1135" s="2">
        <v>-0.69108164887808698</v>
      </c>
      <c r="L1135" s="2">
        <v>0.18195374035119313</v>
      </c>
      <c r="M1135" s="2">
        <v>-0.44912055934747519</v>
      </c>
      <c r="N1135" s="2">
        <v>-2.7353036836630772E-2</v>
      </c>
      <c r="O1135" s="2">
        <v>1.3769808315676233</v>
      </c>
      <c r="P1135" s="2">
        <v>-0.44649657287468325</v>
      </c>
    </row>
    <row r="1136" spans="1:16" x14ac:dyDescent="0.2">
      <c r="A1136" s="4" t="s">
        <v>2284</v>
      </c>
      <c r="B1136" s="4" t="s">
        <v>2285</v>
      </c>
      <c r="C1136" s="2">
        <v>-0.47237612986784383</v>
      </c>
      <c r="D1136" s="2">
        <v>-2.4102425211604883E-2</v>
      </c>
      <c r="E1136" s="2">
        <v>0.18617639680683828</v>
      </c>
      <c r="F1136" s="2">
        <v>0.50502858139627504</v>
      </c>
      <c r="G1136" s="2">
        <v>-0.54102935064283941</v>
      </c>
      <c r="H1136" s="2">
        <v>-0.16544832286026798</v>
      </c>
      <c r="I1136" s="2">
        <v>0.17364550509396515</v>
      </c>
      <c r="J1136" s="2">
        <v>0.43440103561130305</v>
      </c>
      <c r="K1136" s="2">
        <v>-0.82644034198883931</v>
      </c>
      <c r="L1136" s="2">
        <v>-0.52366302360918759</v>
      </c>
      <c r="M1136" s="2">
        <v>-0.44160134986450283</v>
      </c>
      <c r="N1136" s="2">
        <v>-0.590091898203291</v>
      </c>
      <c r="O1136" s="2">
        <v>-8.5291875063240472E-2</v>
      </c>
      <c r="P1136" s="2">
        <v>-0.29562501216009207</v>
      </c>
    </row>
    <row r="1137" spans="1:16" x14ac:dyDescent="0.2">
      <c r="A1137" s="4" t="s">
        <v>2286</v>
      </c>
      <c r="B1137" s="4" t="s">
        <v>2287</v>
      </c>
      <c r="C1137" s="2">
        <v>4.2085641394764332E-2</v>
      </c>
      <c r="D1137" s="2">
        <v>-0.34584305705972074</v>
      </c>
      <c r="E1137" s="2">
        <v>0.46237584924554015</v>
      </c>
      <c r="F1137" s="2">
        <v>-5.4974369275742181E-2</v>
      </c>
      <c r="G1137" s="2">
        <v>0.41575455332609695</v>
      </c>
      <c r="H1137" s="2">
        <v>-4.4866822002045066E-2</v>
      </c>
      <c r="I1137" s="2">
        <v>-0.22328381220579038</v>
      </c>
      <c r="J1137" s="2">
        <v>0.13830220313320499</v>
      </c>
      <c r="K1137" s="2">
        <v>-1.2086914335726269</v>
      </c>
      <c r="L1137" s="2">
        <v>-0.80508363037132102</v>
      </c>
      <c r="M1137" s="2">
        <v>-0.4200635419105137</v>
      </c>
      <c r="N1137" s="2">
        <v>-0.4677236054276504</v>
      </c>
      <c r="O1137" s="2">
        <v>7.9088632604815579E-2</v>
      </c>
      <c r="P1137" s="2">
        <v>-0.49775730339244961</v>
      </c>
    </row>
    <row r="1138" spans="1:16" x14ac:dyDescent="0.2">
      <c r="A1138" s="4" t="s">
        <v>2288</v>
      </c>
      <c r="B1138" s="4" t="s">
        <v>2289</v>
      </c>
      <c r="C1138" s="2">
        <v>-1.5799114181877532</v>
      </c>
      <c r="D1138" s="2">
        <v>1.029634983488616</v>
      </c>
      <c r="E1138" s="2">
        <v>-1.6471034524821029</v>
      </c>
      <c r="F1138" s="2">
        <v>0.83302142912747079</v>
      </c>
      <c r="G1138" s="2">
        <v>-1.6727241756794704</v>
      </c>
      <c r="H1138" s="2">
        <v>0.86412954912323414</v>
      </c>
      <c r="I1138" s="2">
        <v>-0.65947411946091139</v>
      </c>
      <c r="J1138" s="2">
        <v>0.8117942545460326</v>
      </c>
      <c r="K1138" s="2">
        <v>-2.0602713718320804</v>
      </c>
      <c r="L1138" s="2">
        <v>-0.54698120996282895</v>
      </c>
      <c r="M1138" s="2">
        <v>-1.2189075579356317</v>
      </c>
      <c r="N1138" s="2">
        <v>-0.15688526278481849</v>
      </c>
      <c r="O1138" s="2">
        <v>-0.36215884743500099</v>
      </c>
      <c r="P1138" s="2">
        <v>-0.63845421123837298</v>
      </c>
    </row>
    <row r="1139" spans="1:16" x14ac:dyDescent="0.2">
      <c r="A1139" s="4" t="s">
        <v>2290</v>
      </c>
      <c r="B1139" s="4" t="s">
        <v>2291</v>
      </c>
      <c r="C1139" s="2">
        <v>0.96993937578154055</v>
      </c>
      <c r="D1139" s="2">
        <v>2.2321574922306735</v>
      </c>
      <c r="E1139" s="2">
        <v>0.7496729618818837</v>
      </c>
      <c r="F1139" s="2">
        <v>1.8824695582642237</v>
      </c>
      <c r="G1139" s="2">
        <v>0.28522404062968787</v>
      </c>
      <c r="H1139" s="2">
        <v>1.4747494802051562</v>
      </c>
      <c r="I1139" s="2">
        <v>-0.96173117591655022</v>
      </c>
      <c r="J1139" s="2">
        <v>-2.2060019510299106E-3</v>
      </c>
      <c r="K1139" s="2">
        <v>-0.88863212091743304</v>
      </c>
      <c r="L1139" s="2">
        <v>0.11291484091038879</v>
      </c>
      <c r="M1139" s="2">
        <v>-0.50388645347545113</v>
      </c>
      <c r="N1139" s="2">
        <v>4.639264163393475E-2</v>
      </c>
      <c r="O1139" s="2">
        <v>1.2657021514988609</v>
      </c>
      <c r="P1139" s="2">
        <v>-0.36619137828602338</v>
      </c>
    </row>
    <row r="1140" spans="1:16" x14ac:dyDescent="0.2">
      <c r="A1140" s="4" t="s">
        <v>2292</v>
      </c>
      <c r="B1140" s="4" t="s">
        <v>2293</v>
      </c>
      <c r="C1140" s="2">
        <v>-0.69102978373899182</v>
      </c>
      <c r="D1140" s="2">
        <v>-6.4242229499406417E-2</v>
      </c>
      <c r="E1140" s="2">
        <v>4.6119425744283486E-3</v>
      </c>
      <c r="F1140" s="2">
        <v>0.47030442573466719</v>
      </c>
      <c r="G1140" s="2">
        <v>-0.21649745025450476</v>
      </c>
      <c r="H1140" s="2">
        <v>0.2852974629227964</v>
      </c>
      <c r="I1140" s="2">
        <v>0.22582611228134203</v>
      </c>
      <c r="J1140" s="2">
        <v>0.25740650477024707</v>
      </c>
      <c r="K1140" s="2">
        <v>-1.0050217800794774</v>
      </c>
      <c r="L1140" s="2">
        <v>-0.96317685378062123</v>
      </c>
      <c r="M1140" s="2">
        <v>-0.30925056677526008</v>
      </c>
      <c r="N1140" s="2">
        <v>-0.61124452727920764</v>
      </c>
      <c r="O1140" s="2">
        <v>-3.5259272043501849E-2</v>
      </c>
      <c r="P1140" s="2">
        <v>-0.40091018514382953</v>
      </c>
    </row>
    <row r="1141" spans="1:16" x14ac:dyDescent="0.2">
      <c r="A1141" s="4" t="s">
        <v>2294</v>
      </c>
      <c r="B1141" s="4" t="s">
        <v>2295</v>
      </c>
      <c r="C1141" s="2">
        <v>2.7185496218451205E-2</v>
      </c>
      <c r="D1141" s="2">
        <v>0.36633271801553446</v>
      </c>
      <c r="E1141" s="2">
        <v>-0.26369366936973304</v>
      </c>
      <c r="F1141" s="2">
        <v>-5.3967967639456847E-2</v>
      </c>
      <c r="G1141" s="2">
        <v>-0.18282005343671898</v>
      </c>
      <c r="H1141" s="2">
        <v>8.3634491486695758E-2</v>
      </c>
      <c r="I1141" s="2">
        <v>-0.1539112835769787</v>
      </c>
      <c r="J1141" s="2">
        <v>0.20234041167502051</v>
      </c>
      <c r="K1141" s="2">
        <v>0.45592444478171451</v>
      </c>
      <c r="L1141" s="2">
        <v>0.85419792789601856</v>
      </c>
      <c r="M1141" s="2">
        <v>0.16998492767340656</v>
      </c>
      <c r="N1141" s="2">
        <v>0.11699054406926719</v>
      </c>
      <c r="O1141" s="2">
        <v>-3.8881641208712361E-3</v>
      </c>
      <c r="P1141" s="2">
        <v>0.2742544954197414</v>
      </c>
    </row>
    <row r="1142" spans="1:16" x14ac:dyDescent="0.2">
      <c r="A1142" s="4" t="s">
        <v>2296</v>
      </c>
      <c r="B1142" s="4" t="s">
        <v>2297</v>
      </c>
      <c r="C1142" s="2">
        <v>-0.46192084269258593</v>
      </c>
      <c r="D1142" s="2">
        <v>-0.87771259318676043</v>
      </c>
      <c r="E1142" s="2">
        <v>7.4203701785284182E-2</v>
      </c>
      <c r="F1142" s="2">
        <v>-0.47100956877568301</v>
      </c>
      <c r="G1142" s="2">
        <v>-1.0035800900218461</v>
      </c>
      <c r="H1142" s="2">
        <v>-1.4920645173896867</v>
      </c>
      <c r="I1142" s="2">
        <v>0.52699973685952428</v>
      </c>
      <c r="J1142" s="2">
        <v>-0.10516806717001002</v>
      </c>
      <c r="K1142" s="2">
        <v>0.83708299973604039</v>
      </c>
      <c r="L1142" s="2">
        <v>0.24693698356880883</v>
      </c>
      <c r="M1142" s="2">
        <v>7.4125879287787702E-2</v>
      </c>
      <c r="N1142" s="2">
        <v>-0.96728800359788092</v>
      </c>
      <c r="O1142" s="2">
        <v>-0.70534731838021303</v>
      </c>
      <c r="P1142" s="2">
        <v>0.10211492144737838</v>
      </c>
    </row>
    <row r="1143" spans="1:16" x14ac:dyDescent="0.2">
      <c r="A1143" s="4" t="s">
        <v>2298</v>
      </c>
      <c r="B1143" s="4" t="s">
        <v>2299</v>
      </c>
      <c r="C1143" s="2">
        <v>1.6774879477241014</v>
      </c>
      <c r="D1143" s="2">
        <v>1.8069094677908988</v>
      </c>
      <c r="E1143" s="2">
        <v>0</v>
      </c>
      <c r="F1143" s="2">
        <v>0</v>
      </c>
      <c r="G1143" s="2">
        <v>0</v>
      </c>
      <c r="H1143" s="2">
        <v>5.6728843193133774E-2</v>
      </c>
      <c r="I1143" s="2">
        <v>-0.54073507975418666</v>
      </c>
      <c r="J1143" s="2">
        <v>1.037194081913648</v>
      </c>
      <c r="K1143" s="2">
        <v>0.27540304880514627</v>
      </c>
      <c r="L1143" s="2">
        <v>1.8953539983352958</v>
      </c>
      <c r="M1143" s="2">
        <v>-1.1686830828117036</v>
      </c>
      <c r="N1143" s="2">
        <v>0</v>
      </c>
      <c r="O1143" s="2">
        <v>0.59018770978468893</v>
      </c>
      <c r="P1143" s="2">
        <v>0.24975549441469999</v>
      </c>
    </row>
    <row r="1144" spans="1:16" x14ac:dyDescent="0.2">
      <c r="A1144" s="4" t="s">
        <v>2300</v>
      </c>
      <c r="B1144" s="4" t="s">
        <v>2301</v>
      </c>
      <c r="C1144" s="2">
        <v>-6.8480182403620887E-2</v>
      </c>
      <c r="D1144" s="2">
        <v>0</v>
      </c>
      <c r="E1144" s="2">
        <v>1.698496889469531E-2</v>
      </c>
      <c r="F1144" s="2">
        <v>0</v>
      </c>
      <c r="G1144" s="2">
        <v>0</v>
      </c>
      <c r="H1144" s="2">
        <v>-8.5476127758560977E-2</v>
      </c>
      <c r="I1144" s="2">
        <v>0.13139842388467032</v>
      </c>
      <c r="J1144" s="2">
        <v>-0.16090471147069124</v>
      </c>
      <c r="K1144" s="2">
        <v>0.48298036194564153</v>
      </c>
      <c r="L1144" s="2">
        <v>0.3872387253170535</v>
      </c>
      <c r="M1144" s="2">
        <v>0.70154921421149474</v>
      </c>
      <c r="N1144" s="2">
        <v>-2.9193026192256832E-2</v>
      </c>
      <c r="O1144" s="2">
        <v>-2.2828556877914425E-2</v>
      </c>
      <c r="P1144" s="2">
        <v>0.25217816461598536</v>
      </c>
    </row>
    <row r="1145" spans="1:16" x14ac:dyDescent="0.2">
      <c r="A1145" s="4" t="s">
        <v>2302</v>
      </c>
      <c r="B1145" s="4" t="s">
        <v>2303</v>
      </c>
      <c r="C1145" s="2">
        <v>1.4681668936885575</v>
      </c>
      <c r="D1145" s="2">
        <v>0.32369355038639003</v>
      </c>
      <c r="E1145" s="2">
        <v>1.5344174486857027</v>
      </c>
      <c r="F1145" s="2">
        <v>0.26052258531673628</v>
      </c>
      <c r="G1145" s="2">
        <v>0</v>
      </c>
      <c r="H1145" s="2">
        <v>-1.2171660201758323</v>
      </c>
      <c r="I1145" s="2">
        <v>1.4094780845680221</v>
      </c>
      <c r="J1145" s="2">
        <v>0.53239473371281998</v>
      </c>
      <c r="K1145" s="2">
        <v>0.25028134749306152</v>
      </c>
      <c r="L1145" s="2">
        <v>-0.58478021549983727</v>
      </c>
      <c r="M1145" s="2">
        <v>0.88397204328034051</v>
      </c>
      <c r="N1145" s="2">
        <v>-0.40235738643099733</v>
      </c>
      <c r="O1145" s="2">
        <v>0.39493907631692576</v>
      </c>
      <c r="P1145" s="2">
        <v>0.34816476785390166</v>
      </c>
    </row>
    <row r="1146" spans="1:16" x14ac:dyDescent="0.2">
      <c r="A1146" s="4" t="s">
        <v>2304</v>
      </c>
      <c r="B1146" s="4" t="s">
        <v>2305</v>
      </c>
      <c r="C1146" s="2">
        <v>-0.56181687800711477</v>
      </c>
      <c r="D1146" s="2">
        <v>-2.6234309803365642E-2</v>
      </c>
      <c r="E1146" s="2">
        <v>0.34735195631678062</v>
      </c>
      <c r="F1146" s="2">
        <v>0.39257268213773827</v>
      </c>
      <c r="G1146" s="2">
        <v>-0.57270352401888713</v>
      </c>
      <c r="H1146" s="2">
        <v>-0.15987159036653226</v>
      </c>
      <c r="I1146" s="2">
        <v>0.28562330417877274</v>
      </c>
      <c r="J1146" s="2">
        <v>-0.23688147930653058</v>
      </c>
      <c r="K1146" s="2">
        <v>-0.20512754506812639</v>
      </c>
      <c r="L1146" s="2">
        <v>-0.6085761515747915</v>
      </c>
      <c r="M1146" s="2">
        <v>8.667540396605436E-2</v>
      </c>
      <c r="N1146" s="2">
        <v>-0.95418610649067159</v>
      </c>
      <c r="O1146" s="2">
        <v>-9.6783610623563485E-2</v>
      </c>
      <c r="P1146" s="2">
        <v>-0.27207876238254886</v>
      </c>
    </row>
    <row r="1147" spans="1:16" x14ac:dyDescent="0.2">
      <c r="A1147" s="4" t="s">
        <v>2306</v>
      </c>
      <c r="B1147" s="4" t="s">
        <v>2307</v>
      </c>
      <c r="C1147" s="2">
        <v>-0.905514000299387</v>
      </c>
      <c r="D1147" s="2">
        <v>-0.93715668986913148</v>
      </c>
      <c r="E1147" s="2">
        <v>-0.41303540098991509</v>
      </c>
      <c r="F1147" s="2">
        <v>-0.57409961062645887</v>
      </c>
      <c r="G1147" s="2">
        <v>-1.2096343315349685</v>
      </c>
      <c r="H1147" s="2">
        <v>-1.3139696979783808</v>
      </c>
      <c r="I1147" s="2">
        <v>0.68648568985100433</v>
      </c>
      <c r="J1147" s="2">
        <v>-0.41965836266550655</v>
      </c>
      <c r="K1147" s="2">
        <v>1.0935867090893312</v>
      </c>
      <c r="L1147" s="2">
        <v>2.946444443512972E-2</v>
      </c>
      <c r="M1147" s="2">
        <v>0.67554425123017436</v>
      </c>
      <c r="N1147" s="2">
        <v>-0.83984588014247052</v>
      </c>
      <c r="O1147" s="2">
        <v>-0.89223495521637375</v>
      </c>
      <c r="P1147" s="2">
        <v>0.2042628086329438</v>
      </c>
    </row>
    <row r="1148" spans="1:16" x14ac:dyDescent="0.2">
      <c r="A1148" s="4" t="s">
        <v>2308</v>
      </c>
      <c r="B1148" s="4" t="s">
        <v>2309</v>
      </c>
      <c r="C1148" s="2">
        <v>0.63318288743780904</v>
      </c>
      <c r="D1148" s="2">
        <v>-0.18311468012628615</v>
      </c>
      <c r="E1148" s="2">
        <v>0.12471199595291717</v>
      </c>
      <c r="F1148" s="2">
        <v>-0.82100709167796748</v>
      </c>
      <c r="G1148" s="2">
        <v>0.79875616732237842</v>
      </c>
      <c r="H1148" s="2">
        <v>-9.0234077115383393E-2</v>
      </c>
      <c r="I1148" s="2">
        <v>0.13040151105436565</v>
      </c>
      <c r="J1148" s="2">
        <v>-0.20987338055315899</v>
      </c>
      <c r="K1148" s="2">
        <v>1.2272618551576662</v>
      </c>
      <c r="L1148" s="2">
        <v>0.92900875141245021</v>
      </c>
      <c r="M1148" s="2">
        <v>0.63478035422199197</v>
      </c>
      <c r="N1148" s="2">
        <v>-0.11474061624166224</v>
      </c>
      <c r="O1148" s="2">
        <v>7.7049200298911255E-2</v>
      </c>
      <c r="P1148" s="2">
        <v>0.4328064125086088</v>
      </c>
    </row>
    <row r="1149" spans="1:16" x14ac:dyDescent="0.2">
      <c r="A1149" s="4" t="s">
        <v>2310</v>
      </c>
      <c r="B1149" s="4" t="s">
        <v>2311</v>
      </c>
      <c r="C1149" s="2">
        <v>2.1612952416836162</v>
      </c>
      <c r="D1149" s="2">
        <v>1.3837385551146353</v>
      </c>
      <c r="E1149" s="2">
        <v>0.82128073370891341</v>
      </c>
      <c r="F1149" s="2">
        <v>-8.5697472926865206E-2</v>
      </c>
      <c r="G1149" s="2">
        <v>0.84865537011238823</v>
      </c>
      <c r="H1149" s="2">
        <v>-1.5939933302601969E-3</v>
      </c>
      <c r="I1149" s="2">
        <v>-2.2032665818663371</v>
      </c>
      <c r="J1149" s="2">
        <v>0.34373414897172938</v>
      </c>
      <c r="K1149" s="2">
        <v>-0.66544491567087427</v>
      </c>
      <c r="L1149" s="2">
        <v>1.9235776030294982</v>
      </c>
      <c r="M1149" s="2">
        <v>-3.0643131249143821E-2</v>
      </c>
      <c r="N1149" s="2">
        <v>2.1071115207327873</v>
      </c>
      <c r="O1149" s="2">
        <v>0.85461307239373774</v>
      </c>
      <c r="P1149" s="2">
        <v>0.24584477399127658</v>
      </c>
    </row>
    <row r="1150" spans="1:16" x14ac:dyDescent="0.2">
      <c r="A1150" s="4" t="s">
        <v>2312</v>
      </c>
      <c r="B1150" s="4" t="s">
        <v>2313</v>
      </c>
      <c r="C1150" s="2">
        <v>0.30335186857631086</v>
      </c>
      <c r="D1150" s="2">
        <v>0.17720029470478083</v>
      </c>
      <c r="E1150" s="2">
        <v>0.45890417782709569</v>
      </c>
      <c r="F1150" s="2">
        <v>0.25561217967715721</v>
      </c>
      <c r="G1150" s="2">
        <v>-6.9751139660859359E-3</v>
      </c>
      <c r="H1150" s="2">
        <v>-0.12209766614893075</v>
      </c>
      <c r="I1150" s="2">
        <v>-0.42037386321340242</v>
      </c>
      <c r="J1150" s="2">
        <v>0.66515364676350763</v>
      </c>
      <c r="K1150" s="2">
        <v>3.4148132996968179E-2</v>
      </c>
      <c r="L1150" s="2">
        <v>0.81310431273233685</v>
      </c>
      <c r="M1150" s="2">
        <v>-0.38465304087818508</v>
      </c>
      <c r="N1150" s="2">
        <v>0.1734061028706041</v>
      </c>
      <c r="O1150" s="2">
        <v>0.17766595677838801</v>
      </c>
      <c r="P1150" s="2">
        <v>0.14679754854530488</v>
      </c>
    </row>
    <row r="1151" spans="1:16" x14ac:dyDescent="0.2">
      <c r="A1151" s="4" t="s">
        <v>2314</v>
      </c>
      <c r="B1151" s="4" t="s">
        <v>2315</v>
      </c>
      <c r="C1151" s="2">
        <v>2.1968871692091008</v>
      </c>
      <c r="D1151" s="2">
        <v>0.87542025615262131</v>
      </c>
      <c r="E1151" s="2">
        <v>1.6480395429553467</v>
      </c>
      <c r="F1151" s="2">
        <v>0.19715110983206718</v>
      </c>
      <c r="G1151" s="2">
        <v>0.44303515513760233</v>
      </c>
      <c r="H1151" s="2">
        <v>-0.95112443479254016</v>
      </c>
      <c r="I1151" s="2">
        <v>-0.43024520129604948</v>
      </c>
      <c r="J1151" s="2">
        <v>0.21029427661466923</v>
      </c>
      <c r="K1151" s="2">
        <v>0.13044798533781135</v>
      </c>
      <c r="L1151" s="2">
        <v>0.81300925111084221</v>
      </c>
      <c r="M1151" s="2">
        <v>-0.37593214726343754</v>
      </c>
      <c r="N1151" s="2">
        <v>-0.1446387482088502</v>
      </c>
      <c r="O1151" s="2">
        <v>0.73490146641569964</v>
      </c>
      <c r="P1151" s="2">
        <v>3.3822569382497593E-2</v>
      </c>
    </row>
    <row r="1152" spans="1:16" x14ac:dyDescent="0.2">
      <c r="A1152" s="4" t="s">
        <v>2316</v>
      </c>
      <c r="B1152" s="4" t="s">
        <v>2317</v>
      </c>
      <c r="C1152" s="2">
        <v>-0.12942152006679641</v>
      </c>
      <c r="D1152" s="2">
        <v>0</v>
      </c>
      <c r="E1152" s="2">
        <v>0.13823351135831499</v>
      </c>
      <c r="F1152" s="2">
        <v>1.3966770617481968E-2</v>
      </c>
      <c r="G1152" s="2">
        <v>0</v>
      </c>
      <c r="H1152" s="2">
        <v>2.1615158534302195E-2</v>
      </c>
      <c r="I1152" s="2">
        <v>-0.39154588037207494</v>
      </c>
      <c r="J1152" s="2">
        <v>-4.032284150696E-2</v>
      </c>
      <c r="K1152" s="2">
        <v>-0.1928045120376787</v>
      </c>
      <c r="L1152" s="2">
        <v>2.5126475802471529E-2</v>
      </c>
      <c r="M1152" s="2">
        <v>-0.1645595890158483</v>
      </c>
      <c r="N1152" s="2">
        <v>0</v>
      </c>
      <c r="O1152" s="2">
        <v>7.3989867405504575E-3</v>
      </c>
      <c r="P1152" s="2">
        <v>-0.12735105785501508</v>
      </c>
    </row>
    <row r="1153" spans="1:16" x14ac:dyDescent="0.2">
      <c r="A1153" s="4" t="s">
        <v>2318</v>
      </c>
      <c r="B1153" s="4" t="s">
        <v>2319</v>
      </c>
      <c r="C1153" s="2">
        <v>0.63474992802803698</v>
      </c>
      <c r="D1153" s="2">
        <v>0.25185367262185093</v>
      </c>
      <c r="E1153" s="2">
        <v>0</v>
      </c>
      <c r="F1153" s="2">
        <v>-0.51231777547298407</v>
      </c>
      <c r="G1153" s="2">
        <v>0</v>
      </c>
      <c r="H1153" s="2">
        <v>-0.45558893227985375</v>
      </c>
      <c r="I1153" s="2">
        <v>0.82262435233825482</v>
      </c>
      <c r="J1153" s="2">
        <v>0.53032121698288603</v>
      </c>
      <c r="K1153" s="2">
        <v>0.25028134749306152</v>
      </c>
      <c r="L1153" s="2">
        <v>0</v>
      </c>
      <c r="M1153" s="2">
        <v>0.70154921421149474</v>
      </c>
      <c r="N1153" s="2">
        <v>0</v>
      </c>
      <c r="O1153" s="2">
        <v>-1.3550517850491661E-2</v>
      </c>
      <c r="P1153" s="2">
        <v>0.38412935517094954</v>
      </c>
    </row>
    <row r="1154" spans="1:16" x14ac:dyDescent="0.2">
      <c r="A1154" s="4" t="s">
        <v>2320</v>
      </c>
      <c r="B1154" s="4" t="s">
        <v>2321</v>
      </c>
      <c r="C1154" s="2">
        <v>8.153402666956458E-2</v>
      </c>
      <c r="D1154" s="2">
        <v>0.3480762591255136</v>
      </c>
      <c r="E1154" s="2">
        <v>2.8745699689889416E-2</v>
      </c>
      <c r="F1154" s="2">
        <v>0.16586641207904557</v>
      </c>
      <c r="G1154" s="2">
        <v>1.0390818679245859E-2</v>
      </c>
      <c r="H1154" s="2">
        <v>0.20424037426153255</v>
      </c>
      <c r="I1154" s="2">
        <v>-1.3776309048379562</v>
      </c>
      <c r="J1154" s="2">
        <v>-0.33312829325729715</v>
      </c>
      <c r="K1154" s="2">
        <v>-1.76491083682656</v>
      </c>
      <c r="L1154" s="2">
        <v>-0.67838643738359405</v>
      </c>
      <c r="M1154" s="2">
        <v>-0.39845110545552209</v>
      </c>
      <c r="N1154" s="2">
        <v>0.23680542726901013</v>
      </c>
      <c r="O1154" s="2">
        <v>0.13980893175079859</v>
      </c>
      <c r="P1154" s="2">
        <v>-0.71928369174865336</v>
      </c>
    </row>
    <row r="1155" spans="1:16" x14ac:dyDescent="0.2">
      <c r="A1155" s="4" t="s">
        <v>2322</v>
      </c>
      <c r="B1155" s="4" t="s">
        <v>2323</v>
      </c>
      <c r="C1155" s="2">
        <v>1.0417816258698063</v>
      </c>
      <c r="D1155" s="2">
        <v>0.14565893688054055</v>
      </c>
      <c r="E1155" s="2">
        <v>0.13474542156439873</v>
      </c>
      <c r="F1155" s="2">
        <v>-0.89079878749167074</v>
      </c>
      <c r="G1155" s="2">
        <v>0.49229564911025264</v>
      </c>
      <c r="H1155" s="2">
        <v>-0.4765197167526829</v>
      </c>
      <c r="I1155" s="2">
        <v>-6.2543183413812917E-2</v>
      </c>
      <c r="J1155" s="2">
        <v>0.32592744496632853</v>
      </c>
      <c r="K1155" s="2">
        <v>0.38746062554673161</v>
      </c>
      <c r="L1155" s="2">
        <v>0.81795304178917938</v>
      </c>
      <c r="M1155" s="2">
        <v>0.4042094591311699</v>
      </c>
      <c r="N1155" s="2">
        <v>0.38343400865518018</v>
      </c>
      <c r="O1155" s="2">
        <v>7.4527188196774063E-2</v>
      </c>
      <c r="P1155" s="2">
        <v>0.37607356611246273</v>
      </c>
    </row>
    <row r="1156" spans="1:16" x14ac:dyDescent="0.2">
      <c r="A1156" s="4" t="s">
        <v>2324</v>
      </c>
      <c r="B1156" s="4" t="s">
        <v>2325</v>
      </c>
      <c r="C1156" s="2">
        <v>1.3941538890880467</v>
      </c>
      <c r="D1156" s="2">
        <v>1.4938884745979919</v>
      </c>
      <c r="E1156" s="2">
        <v>0</v>
      </c>
      <c r="F1156" s="2">
        <v>0</v>
      </c>
      <c r="G1156" s="2">
        <v>0</v>
      </c>
      <c r="H1156" s="2">
        <v>5.6728843193133774E-2</v>
      </c>
      <c r="I1156" s="2">
        <v>-1.5998174190019845</v>
      </c>
      <c r="J1156" s="2">
        <v>9.27509861614918E-2</v>
      </c>
      <c r="K1156" s="2">
        <v>4.1069407056137854E-2</v>
      </c>
      <c r="L1156" s="2">
        <v>1.6981045049950552</v>
      </c>
      <c r="M1156" s="2">
        <v>0.34604076457532834</v>
      </c>
      <c r="N1156" s="2">
        <v>1.2533523698877673</v>
      </c>
      <c r="O1156" s="2">
        <v>0.49079520114652869</v>
      </c>
      <c r="P1156" s="2">
        <v>0.30525010227896598</v>
      </c>
    </row>
    <row r="1157" spans="1:16" x14ac:dyDescent="0.2">
      <c r="A1157" s="4" t="s">
        <v>2326</v>
      </c>
      <c r="B1157" s="4" t="s">
        <v>2327</v>
      </c>
      <c r="C1157" s="2">
        <v>-0.33940742941616242</v>
      </c>
      <c r="D1157" s="2">
        <v>-0.4387334454094734</v>
      </c>
      <c r="E1157" s="2">
        <v>-1.5893845783979055E-2</v>
      </c>
      <c r="F1157" s="2">
        <v>-0.24464138184408807</v>
      </c>
      <c r="G1157" s="2">
        <v>-1.458690373471383</v>
      </c>
      <c r="H1157" s="2">
        <v>-1.6307090663383621</v>
      </c>
      <c r="I1157" s="2">
        <v>0.40269575809379482</v>
      </c>
      <c r="J1157" s="2">
        <v>0.72275482914393463</v>
      </c>
      <c r="K1157" s="2">
        <v>0.20923285277660433</v>
      </c>
      <c r="L1157" s="2">
        <v>0.57131371168903922</v>
      </c>
      <c r="M1157" s="2">
        <v>-0.8099815185194591</v>
      </c>
      <c r="N1157" s="2">
        <v>-0.89916852632545841</v>
      </c>
      <c r="O1157" s="2">
        <v>-0.68801259037724127</v>
      </c>
      <c r="P1157" s="2">
        <v>3.2807851143075883E-2</v>
      </c>
    </row>
    <row r="1158" spans="1:16" x14ac:dyDescent="0.2">
      <c r="A1158" s="4" t="s">
        <v>2328</v>
      </c>
      <c r="B1158" s="4" t="s">
        <v>2329</v>
      </c>
      <c r="C1158" s="2">
        <v>-1.1231583486167527</v>
      </c>
      <c r="D1158" s="2">
        <v>-2.5062591695353371E-2</v>
      </c>
      <c r="E1158" s="2">
        <v>4.7808586119614414E-3</v>
      </c>
      <c r="F1158" s="2">
        <v>0.97345509546656539</v>
      </c>
      <c r="G1158" s="2">
        <v>-1.6618644166393981</v>
      </c>
      <c r="H1158" s="2">
        <v>-0.63646133659166715</v>
      </c>
      <c r="I1158" s="2">
        <v>0.98724683552234749</v>
      </c>
      <c r="J1158" s="2">
        <v>0.8332455958612065</v>
      </c>
      <c r="K1158" s="2">
        <v>-0.91023260291884311</v>
      </c>
      <c r="L1158" s="2">
        <v>-1.0222120547176792</v>
      </c>
      <c r="M1158" s="2">
        <v>-0.84424771798477538</v>
      </c>
      <c r="N1158" s="2">
        <v>-1.40749503650205</v>
      </c>
      <c r="O1158" s="2">
        <v>-0.41138512324410742</v>
      </c>
      <c r="P1158" s="2">
        <v>-0.39394916345663228</v>
      </c>
    </row>
    <row r="1159" spans="1:16" x14ac:dyDescent="0.2">
      <c r="A1159" s="4" t="s">
        <v>2330</v>
      </c>
      <c r="B1159" s="4" t="s">
        <v>2331</v>
      </c>
      <c r="C1159" s="2">
        <v>-0.12942152006679641</v>
      </c>
      <c r="D1159" s="2">
        <v>-0.31872051142812502</v>
      </c>
      <c r="E1159" s="2">
        <v>0</v>
      </c>
      <c r="F1159" s="2">
        <v>0</v>
      </c>
      <c r="G1159" s="2">
        <v>3.5276956567168796E-2</v>
      </c>
      <c r="H1159" s="2">
        <v>-0.26199166823499409</v>
      </c>
      <c r="I1159" s="2">
        <v>0.13139842388467032</v>
      </c>
      <c r="J1159" s="2">
        <v>0.18845097334882982</v>
      </c>
      <c r="K1159" s="2">
        <v>0.92420145416702271</v>
      </c>
      <c r="L1159" s="2">
        <v>1.1103004030960111</v>
      </c>
      <c r="M1159" s="2">
        <v>0.70154921421149474</v>
      </c>
      <c r="N1159" s="2">
        <v>0</v>
      </c>
      <c r="O1159" s="2">
        <v>-0.1124761238604578</v>
      </c>
      <c r="P1159" s="2">
        <v>0.50931674478467148</v>
      </c>
    </row>
    <row r="1160" spans="1:16" x14ac:dyDescent="0.2">
      <c r="A1160" s="4" t="s">
        <v>2332</v>
      </c>
      <c r="B1160" s="4" t="s">
        <v>2333</v>
      </c>
      <c r="C1160" s="2">
        <v>1.4391798804981855</v>
      </c>
      <c r="D1160" s="2">
        <v>0.44632715333862649</v>
      </c>
      <c r="E1160" s="2">
        <v>0</v>
      </c>
      <c r="F1160" s="2">
        <v>-1.122274247226358</v>
      </c>
      <c r="G1160" s="2">
        <v>0</v>
      </c>
      <c r="H1160" s="2">
        <v>-1.0655454040332264</v>
      </c>
      <c r="I1160" s="2">
        <v>0.84626636082685591</v>
      </c>
      <c r="J1160" s="2">
        <v>1.0046020786737635</v>
      </c>
      <c r="K1160" s="2">
        <v>1.256477575041921</v>
      </c>
      <c r="L1160" s="2">
        <v>1.4568350807511381</v>
      </c>
      <c r="M1160" s="2">
        <v>0.25091036100923098</v>
      </c>
      <c r="N1160" s="2">
        <v>0</v>
      </c>
      <c r="O1160" s="2">
        <v>-5.0385436237128732E-2</v>
      </c>
      <c r="P1160" s="2">
        <v>0.80251524271715147</v>
      </c>
    </row>
    <row r="1161" spans="1:16" x14ac:dyDescent="0.2">
      <c r="A1161" s="4" t="s">
        <v>2334</v>
      </c>
      <c r="B1161" s="4" t="s">
        <v>2335</v>
      </c>
      <c r="C1161" s="2">
        <v>0.21705224488211444</v>
      </c>
      <c r="D1161" s="2">
        <v>0.34488076653619465</v>
      </c>
      <c r="E1161" s="2">
        <v>-0.36689999063818196</v>
      </c>
      <c r="F1161" s="2">
        <v>-0.36849298905089911</v>
      </c>
      <c r="G1161" s="2">
        <v>-0.15158956744046653</v>
      </c>
      <c r="H1161" s="2">
        <v>-9.6453722660053656E-2</v>
      </c>
      <c r="I1161" s="2">
        <v>0.48529607800639546</v>
      </c>
      <c r="J1161" s="2">
        <v>9.0252215102348668E-2</v>
      </c>
      <c r="K1161" s="2">
        <v>0.80531994258902417</v>
      </c>
      <c r="L1161" s="2">
        <v>0.45229786754727963</v>
      </c>
      <c r="M1161" s="2">
        <v>0.71951504569996627</v>
      </c>
      <c r="N1161" s="2">
        <v>-8.4774896060223176E-2</v>
      </c>
      <c r="O1161" s="2">
        <v>-7.0250543061882026E-2</v>
      </c>
      <c r="P1161" s="2">
        <v>0.41131770881413182</v>
      </c>
    </row>
    <row r="1162" spans="1:16" x14ac:dyDescent="0.2">
      <c r="A1162" s="4" t="s">
        <v>2336</v>
      </c>
      <c r="B1162" s="4" t="s">
        <v>2337</v>
      </c>
      <c r="C1162" s="2">
        <v>-0.28116735945050669</v>
      </c>
      <c r="D1162" s="2">
        <v>0</v>
      </c>
      <c r="E1162" s="2">
        <v>9.5127530082155208E-3</v>
      </c>
      <c r="F1162" s="2">
        <v>0</v>
      </c>
      <c r="G1162" s="2">
        <v>-0.7808387190648699</v>
      </c>
      <c r="H1162" s="2">
        <v>-0.25606165209170184</v>
      </c>
      <c r="I1162" s="2">
        <v>-0.72002887608678046</v>
      </c>
      <c r="J1162" s="2">
        <v>1.2618918554389182</v>
      </c>
      <c r="K1162" s="2">
        <v>-1.4290457503203446</v>
      </c>
      <c r="L1162" s="2">
        <v>0</v>
      </c>
      <c r="M1162" s="2">
        <v>-1.7739055389280141</v>
      </c>
      <c r="N1162" s="2">
        <v>-4.539619152427106E-2</v>
      </c>
      <c r="O1162" s="2">
        <v>-0.21809249626647717</v>
      </c>
      <c r="P1162" s="2">
        <v>-0.45108075023674865</v>
      </c>
    </row>
    <row r="1163" spans="1:16" x14ac:dyDescent="0.2">
      <c r="A1163" s="4" t="s">
        <v>2338</v>
      </c>
      <c r="B1163" s="4" t="s">
        <v>2339</v>
      </c>
      <c r="C1163" s="2">
        <v>-1.7973345391278188</v>
      </c>
      <c r="D1163" s="2">
        <v>-9.64124560452079E-2</v>
      </c>
      <c r="E1163" s="2">
        <v>-1.6824426334849218E-2</v>
      </c>
      <c r="F1163" s="2">
        <v>1.5546761366809632</v>
      </c>
      <c r="G1163" s="2">
        <v>-1.8198770155966584</v>
      </c>
      <c r="H1163" s="2">
        <v>-0.1916476093877135</v>
      </c>
      <c r="I1163" s="2">
        <v>0.66758878436411873</v>
      </c>
      <c r="J1163" s="2">
        <v>1.2037045866619986</v>
      </c>
      <c r="K1163" s="2">
        <v>-2.0128144184931238</v>
      </c>
      <c r="L1163" s="2">
        <v>-1.4346768283329361</v>
      </c>
      <c r="M1163" s="2">
        <v>-1.2354327759651147</v>
      </c>
      <c r="N1163" s="2">
        <v>-1.1085630525233643</v>
      </c>
      <c r="O1163" s="2">
        <v>-0.39456998496854739</v>
      </c>
      <c r="P1163" s="2">
        <v>-0.65336561738140364</v>
      </c>
    </row>
    <row r="1164" spans="1:16" x14ac:dyDescent="0.2">
      <c r="A1164" s="4" t="s">
        <v>2340</v>
      </c>
      <c r="B1164" s="4" t="s">
        <v>2341</v>
      </c>
      <c r="C1164" s="2">
        <v>1.2419047054749042E-3</v>
      </c>
      <c r="D1164" s="2">
        <v>0.19177520654552432</v>
      </c>
      <c r="E1164" s="2">
        <v>0</v>
      </c>
      <c r="F1164" s="2">
        <v>0</v>
      </c>
      <c r="G1164" s="2">
        <v>0.26916831926462265</v>
      </c>
      <c r="H1164" s="2">
        <v>0.69579481194476078</v>
      </c>
      <c r="I1164" s="2">
        <v>0.29236220252892314</v>
      </c>
      <c r="J1164" s="2">
        <v>0.33111160940279766</v>
      </c>
      <c r="K1164" s="2">
        <v>2.1768547949265749E-2</v>
      </c>
      <c r="L1164" s="2">
        <v>0</v>
      </c>
      <c r="M1164" s="2">
        <v>-0.20722071365790831</v>
      </c>
      <c r="N1164" s="2">
        <v>-0.25621768613557111</v>
      </c>
      <c r="O1164" s="2">
        <v>0.19299670707673044</v>
      </c>
      <c r="P1164" s="2">
        <v>3.0300660014584525E-2</v>
      </c>
    </row>
    <row r="1165" spans="1:16" x14ac:dyDescent="0.2">
      <c r="A1165" s="4" t="s">
        <v>2342</v>
      </c>
      <c r="B1165" s="4" t="s">
        <v>2343</v>
      </c>
      <c r="C1165" s="2">
        <v>-4.2630205253522555E-2</v>
      </c>
      <c r="D1165" s="2">
        <v>-0.70847981793034343</v>
      </c>
      <c r="E1165" s="2">
        <v>-0.76484763370611708</v>
      </c>
      <c r="F1165" s="2">
        <v>-1.5601187664497316</v>
      </c>
      <c r="G1165" s="2">
        <v>-0.16513851667576693</v>
      </c>
      <c r="H1165" s="2">
        <v>-0.90368080622625324</v>
      </c>
      <c r="I1165" s="2">
        <v>-6.548363426733822E-2</v>
      </c>
      <c r="J1165" s="2">
        <v>-0.33636794715719676</v>
      </c>
      <c r="K1165" s="2">
        <v>0.66599460797180232</v>
      </c>
      <c r="L1165" s="2">
        <v>0.43713208294425837</v>
      </c>
      <c r="M1165" s="2">
        <v>0.42427105399531717</v>
      </c>
      <c r="N1165" s="2">
        <v>-0.25585933775067338</v>
      </c>
      <c r="O1165" s="2">
        <v>-0.69081595770695581</v>
      </c>
      <c r="P1165" s="2">
        <v>0.14494780428936158</v>
      </c>
    </row>
    <row r="1166" spans="1:16" x14ac:dyDescent="0.2">
      <c r="A1166" s="4" t="s">
        <v>2344</v>
      </c>
      <c r="B1166" s="4" t="s">
        <v>2345</v>
      </c>
      <c r="C1166" s="2">
        <v>0.14903097984595884</v>
      </c>
      <c r="D1166" s="2">
        <v>-0.17088586678016723</v>
      </c>
      <c r="E1166" s="2">
        <v>-9.0272470221676282E-2</v>
      </c>
      <c r="F1166" s="2">
        <v>-0.53961083691459166</v>
      </c>
      <c r="G1166" s="2">
        <v>0.4035341698252663</v>
      </c>
      <c r="H1166" s="2">
        <v>1.0924646325481692E-2</v>
      </c>
      <c r="I1166" s="2">
        <v>0.10479786160714402</v>
      </c>
      <c r="J1166" s="2">
        <v>0.6327333688881559</v>
      </c>
      <c r="K1166" s="2">
        <v>0.31237055669803587</v>
      </c>
      <c r="L1166" s="2">
        <v>0.88232785184134632</v>
      </c>
      <c r="M1166" s="2">
        <v>4.8154644240887057E-2</v>
      </c>
      <c r="N1166" s="2">
        <v>0.16684407266575055</v>
      </c>
      <c r="O1166" s="2">
        <v>-3.9546562986621382E-2</v>
      </c>
      <c r="P1166" s="2">
        <v>0.35787139265688661</v>
      </c>
    </row>
    <row r="1167" spans="1:16" x14ac:dyDescent="0.2">
      <c r="A1167" s="4" t="s">
        <v>2346</v>
      </c>
      <c r="B1167" s="4" t="s">
        <v>2347</v>
      </c>
      <c r="C1167" s="2">
        <v>1.0426587354062422</v>
      </c>
      <c r="D1167" s="2">
        <v>0.58563717579296881</v>
      </c>
      <c r="E1167" s="2">
        <v>0.89496659475585549</v>
      </c>
      <c r="F1167" s="2">
        <v>0.30852351507578873</v>
      </c>
      <c r="G1167" s="2">
        <v>0.71390803493506882</v>
      </c>
      <c r="H1167" s="2">
        <v>0.18419379844812875</v>
      </c>
      <c r="I1167" s="2">
        <v>-0.8080668999086893</v>
      </c>
      <c r="J1167" s="2">
        <v>0.14041256216157585</v>
      </c>
      <c r="K1167" s="2">
        <v>-0.92846757195114837</v>
      </c>
      <c r="L1167" s="2">
        <v>6.2033677981422571E-2</v>
      </c>
      <c r="M1167" s="2">
        <v>0.2129263362787723</v>
      </c>
      <c r="N1167" s="2">
        <v>0.75215971949288696</v>
      </c>
      <c r="O1167" s="2">
        <v>0.62164797573567554</v>
      </c>
      <c r="P1167" s="2">
        <v>-9.4833695990863318E-2</v>
      </c>
    </row>
    <row r="1168" spans="1:16" x14ac:dyDescent="0.2">
      <c r="A1168" s="4" t="s">
        <v>2348</v>
      </c>
      <c r="B1168" s="4" t="s">
        <v>2349</v>
      </c>
      <c r="C1168" s="2">
        <v>0.73327035346998115</v>
      </c>
      <c r="D1168" s="2">
        <v>0.33462582588096357</v>
      </c>
      <c r="E1168" s="2">
        <v>-0.20422810153764229</v>
      </c>
      <c r="F1168" s="2">
        <v>-0.73229414919345137</v>
      </c>
      <c r="G1168" s="2">
        <v>0.52877988144545152</v>
      </c>
      <c r="H1168" s="2">
        <v>5.7442676982767352E-2</v>
      </c>
      <c r="I1168" s="2">
        <v>-0.67799223704014144</v>
      </c>
      <c r="J1168" s="2">
        <v>-6.7149278726965072E-4</v>
      </c>
      <c r="K1168" s="2">
        <v>0.59267948341490329</v>
      </c>
      <c r="L1168" s="2">
        <v>1.3120220155300801</v>
      </c>
      <c r="M1168" s="2">
        <v>0.4223143703115983</v>
      </c>
      <c r="N1168" s="2">
        <v>0.6903890357083442</v>
      </c>
      <c r="O1168" s="2">
        <v>0.11959941450801166</v>
      </c>
      <c r="P1168" s="2">
        <v>0.38979019585625246</v>
      </c>
    </row>
    <row r="1169" spans="1:16" x14ac:dyDescent="0.2">
      <c r="A1169" s="4" t="s">
        <v>2350</v>
      </c>
      <c r="B1169" s="4" t="s">
        <v>2351</v>
      </c>
      <c r="C1169" s="2">
        <v>8.5223862908254868E-3</v>
      </c>
      <c r="D1169" s="2">
        <v>0</v>
      </c>
      <c r="E1169" s="2">
        <v>0</v>
      </c>
      <c r="F1169" s="2">
        <v>0</v>
      </c>
      <c r="G1169" s="2">
        <v>0.11517427789033592</v>
      </c>
      <c r="H1169" s="2">
        <v>5.6728843193133774E-2</v>
      </c>
      <c r="I1169" s="2">
        <v>0.13139842388467032</v>
      </c>
      <c r="J1169" s="2">
        <v>-0.16090471147069124</v>
      </c>
      <c r="K1169" s="2">
        <v>0.25028134749306152</v>
      </c>
      <c r="L1169" s="2">
        <v>0</v>
      </c>
      <c r="M1169" s="2">
        <v>0.69522597304416556</v>
      </c>
      <c r="N1169" s="2">
        <v>0</v>
      </c>
      <c r="O1169" s="2">
        <v>3.0070917895715865E-2</v>
      </c>
      <c r="P1169" s="2">
        <v>0.15266683882520102</v>
      </c>
    </row>
    <row r="1170" spans="1:16" x14ac:dyDescent="0.2">
      <c r="A1170" s="4" t="s">
        <v>2352</v>
      </c>
      <c r="B1170" s="4" t="s">
        <v>2353</v>
      </c>
      <c r="C1170" s="2">
        <v>-0.14510710100868399</v>
      </c>
      <c r="D1170" s="2">
        <v>0.15612301513441643</v>
      </c>
      <c r="E1170" s="2">
        <v>-0.70958446045531043</v>
      </c>
      <c r="F1170" s="2">
        <v>-0.53777586437900549</v>
      </c>
      <c r="G1170" s="2">
        <v>-0.5324962500139484</v>
      </c>
      <c r="H1170" s="2">
        <v>-0.30395881074451503</v>
      </c>
      <c r="I1170" s="2">
        <v>0.29847581111914667</v>
      </c>
      <c r="J1170" s="2">
        <v>4.6140773603930534E-2</v>
      </c>
      <c r="K1170" s="2">
        <v>0.30621432307635404</v>
      </c>
      <c r="L1170" s="2">
        <v>9.5901073423435776E-2</v>
      </c>
      <c r="M1170" s="2">
        <v>5.4614934941398907E-2</v>
      </c>
      <c r="N1170" s="2">
        <v>-0.6069661814299544</v>
      </c>
      <c r="O1170" s="2">
        <v>-0.34546657857784108</v>
      </c>
      <c r="P1170" s="2">
        <v>3.239678912238525E-2</v>
      </c>
    </row>
    <row r="1171" spans="1:16" x14ac:dyDescent="0.2">
      <c r="A1171" s="4" t="s">
        <v>2354</v>
      </c>
      <c r="B1171" s="4" t="s">
        <v>2355</v>
      </c>
      <c r="C1171" s="2">
        <v>0.51425319606527564</v>
      </c>
      <c r="D1171" s="2">
        <v>-0.45924065544185855</v>
      </c>
      <c r="E1171" s="2">
        <v>0.31917052856590705</v>
      </c>
      <c r="F1171" s="2">
        <v>-0.49389336302391007</v>
      </c>
      <c r="G1171" s="2">
        <v>-3.8880395034115917E-2</v>
      </c>
      <c r="H1171" s="2">
        <v>-0.98200177170381264</v>
      </c>
      <c r="I1171" s="2">
        <v>-0.24534136590748565</v>
      </c>
      <c r="J1171" s="2">
        <v>-0.90982445128258871</v>
      </c>
      <c r="K1171" s="2">
        <v>0.51156996910421126</v>
      </c>
      <c r="L1171" s="2">
        <v>0.29199996642843096</v>
      </c>
      <c r="M1171" s="2">
        <v>-0.29814354134035281</v>
      </c>
      <c r="N1171" s="2">
        <v>-1.2553130864826845</v>
      </c>
      <c r="O1171" s="2">
        <v>-0.19009874342875241</v>
      </c>
      <c r="P1171" s="2">
        <v>-0.31750875158007824</v>
      </c>
    </row>
    <row r="1172" spans="1:16" x14ac:dyDescent="0.2">
      <c r="A1172" s="4" t="s">
        <v>2356</v>
      </c>
      <c r="B1172" s="4" t="s">
        <v>2357</v>
      </c>
      <c r="C1172" s="2">
        <v>0.19771724201681512</v>
      </c>
      <c r="D1172" s="2">
        <v>-2.0814121556737302</v>
      </c>
      <c r="E1172" s="2">
        <v>0.13192751244059028</v>
      </c>
      <c r="F1172" s="2">
        <v>-2.2766234053167502</v>
      </c>
      <c r="G1172" s="2">
        <v>0.17479107477415023</v>
      </c>
      <c r="H1172" s="2">
        <v>-2.1770309997900585</v>
      </c>
      <c r="I1172" s="2">
        <v>0.16998262461112987</v>
      </c>
      <c r="J1172" s="2">
        <v>0.2764533971145911</v>
      </c>
      <c r="K1172" s="2">
        <v>0.18227589248362519</v>
      </c>
      <c r="L1172" s="2">
        <v>0.33076845284940326</v>
      </c>
      <c r="M1172" s="2">
        <v>-6.0174373508054451E-3</v>
      </c>
      <c r="N1172" s="2">
        <v>-0.30879274370347864</v>
      </c>
      <c r="O1172" s="2">
        <v>-1.0051051219248306</v>
      </c>
      <c r="P1172" s="2">
        <v>0.10744503100074422</v>
      </c>
    </row>
    <row r="1173" spans="1:16" x14ac:dyDescent="0.2">
      <c r="A1173" s="4" t="s">
        <v>2358</v>
      </c>
      <c r="B1173" s="4" t="s">
        <v>2359</v>
      </c>
      <c r="C1173" s="2">
        <v>6.4832384205037175E-2</v>
      </c>
      <c r="D1173" s="2">
        <v>0.82055870620094074</v>
      </c>
      <c r="E1173" s="2">
        <v>-0.23483263256682316</v>
      </c>
      <c r="F1173" s="2">
        <v>0.39147216936227552</v>
      </c>
      <c r="G1173" s="2">
        <v>-0.43816072832406799</v>
      </c>
      <c r="H1173" s="2">
        <v>0.24487291679816295</v>
      </c>
      <c r="I1173" s="2">
        <v>-0.61844871101450005</v>
      </c>
      <c r="J1173" s="2">
        <v>0.1944553702806521</v>
      </c>
      <c r="K1173" s="2">
        <v>-1.9204309760001304</v>
      </c>
      <c r="L1173" s="2">
        <v>-1.065505106842674</v>
      </c>
      <c r="M1173" s="2">
        <v>-0.80407405012067668</v>
      </c>
      <c r="N1173" s="2">
        <v>-0.40041604768166145</v>
      </c>
      <c r="O1173" s="2">
        <v>0.14145713594592083</v>
      </c>
      <c r="P1173" s="2">
        <v>-0.76906992022983156</v>
      </c>
    </row>
    <row r="1174" spans="1:16" x14ac:dyDescent="0.2">
      <c r="A1174" s="4" t="s">
        <v>2360</v>
      </c>
      <c r="B1174" s="4" t="s">
        <v>2361</v>
      </c>
      <c r="C1174" s="2">
        <v>0.66553951691143354</v>
      </c>
      <c r="D1174" s="2">
        <v>0.3307184317828783</v>
      </c>
      <c r="E1174" s="2">
        <v>0.93898219648010417</v>
      </c>
      <c r="F1174" s="2">
        <v>0.47473959128475279</v>
      </c>
      <c r="G1174" s="2">
        <v>-0.3027371147102178</v>
      </c>
      <c r="H1174" s="2">
        <v>-0.71025087671243592</v>
      </c>
      <c r="I1174" s="2">
        <v>-5.5339539374540246E-2</v>
      </c>
      <c r="J1174" s="2">
        <v>0.86512531674510307</v>
      </c>
      <c r="K1174" s="2">
        <v>0.27159384154315575</v>
      </c>
      <c r="L1174" s="2">
        <v>1.2340804855251024</v>
      </c>
      <c r="M1174" s="2">
        <v>-0.55538146147786105</v>
      </c>
      <c r="N1174" s="2">
        <v>-4.4162684214351787E-2</v>
      </c>
      <c r="O1174" s="2">
        <v>0.23283195750608585</v>
      </c>
      <c r="P1174" s="2">
        <v>0.28598599312443468</v>
      </c>
    </row>
    <row r="1175" spans="1:16" x14ac:dyDescent="0.2">
      <c r="A1175" s="4" t="s">
        <v>2362</v>
      </c>
      <c r="B1175" s="4" t="s">
        <v>2363</v>
      </c>
      <c r="C1175" s="2">
        <v>-0.12942152006679641</v>
      </c>
      <c r="D1175" s="2">
        <v>0</v>
      </c>
      <c r="E1175" s="2">
        <v>0</v>
      </c>
      <c r="F1175" s="2">
        <v>0</v>
      </c>
      <c r="G1175" s="2">
        <v>0</v>
      </c>
      <c r="H1175" s="2">
        <v>5.6728843193133774E-2</v>
      </c>
      <c r="I1175" s="2">
        <v>-0.42491798403867348</v>
      </c>
      <c r="J1175" s="2">
        <v>-0.16090471147069124</v>
      </c>
      <c r="K1175" s="2">
        <v>-0.30603506043028944</v>
      </c>
      <c r="L1175" s="2">
        <v>0</v>
      </c>
      <c r="M1175" s="2">
        <v>0.14523280628814925</v>
      </c>
      <c r="N1175" s="2">
        <v>0</v>
      </c>
      <c r="O1175" s="2">
        <v>-1.2115446145610441E-2</v>
      </c>
      <c r="P1175" s="2">
        <v>-0.12443749160858414</v>
      </c>
    </row>
    <row r="1176" spans="1:16" x14ac:dyDescent="0.2">
      <c r="A1176" s="4" t="s">
        <v>2364</v>
      </c>
      <c r="B1176" s="4" t="s">
        <v>2365</v>
      </c>
      <c r="C1176" s="2">
        <v>0.94520603921215984</v>
      </c>
      <c r="D1176" s="2">
        <v>-0.3065685209617966</v>
      </c>
      <c r="E1176" s="2">
        <v>0</v>
      </c>
      <c r="F1176" s="2">
        <v>-1.3811960802407499</v>
      </c>
      <c r="G1176" s="2">
        <v>0.66111534581465448</v>
      </c>
      <c r="H1176" s="2">
        <v>-0.66335189123296268</v>
      </c>
      <c r="I1176" s="2">
        <v>0.41888129746079611</v>
      </c>
      <c r="J1176" s="2">
        <v>-2.2848163424136847</v>
      </c>
      <c r="K1176" s="2">
        <v>0.25028134749306152</v>
      </c>
      <c r="L1176" s="2">
        <v>-2.4113945045191181</v>
      </c>
      <c r="M1176" s="2">
        <v>0.70154921421149474</v>
      </c>
      <c r="N1176" s="2">
        <v>-2.4113945045191181</v>
      </c>
      <c r="O1176" s="2">
        <v>-0.12413251790144915</v>
      </c>
      <c r="P1176" s="2">
        <v>-0.95614891538109481</v>
      </c>
    </row>
    <row r="1177" spans="1:16" x14ac:dyDescent="0.2">
      <c r="A1177" s="4" t="s">
        <v>2366</v>
      </c>
      <c r="B1177" s="4" t="s">
        <v>2367</v>
      </c>
      <c r="C1177" s="2">
        <v>2.6948762053125321</v>
      </c>
      <c r="D1177" s="2">
        <v>1.0094765071431078</v>
      </c>
      <c r="E1177" s="2">
        <v>2.5995112106410847</v>
      </c>
      <c r="F1177" s="2">
        <v>0.78468999240485937</v>
      </c>
      <c r="G1177" s="2">
        <v>1.6712331008456764</v>
      </c>
      <c r="H1177" s="2">
        <v>-8.6859274197418554E-2</v>
      </c>
      <c r="I1177" s="2">
        <v>-1.8441989810866439</v>
      </c>
      <c r="J1177" s="2">
        <v>-1.4177168832874976</v>
      </c>
      <c r="K1177" s="2">
        <v>0.21443124433801186</v>
      </c>
      <c r="L1177" s="2">
        <v>0.68293512999946382</v>
      </c>
      <c r="M1177" s="2">
        <v>0.31335753019758461</v>
      </c>
      <c r="N1177" s="2">
        <v>0.33059354914059008</v>
      </c>
      <c r="O1177" s="2">
        <v>1.4454879570249732</v>
      </c>
      <c r="P1177" s="2">
        <v>-0.28676640178308188</v>
      </c>
    </row>
    <row r="1178" spans="1:16" x14ac:dyDescent="0.2">
      <c r="A1178" s="4" t="s">
        <v>2368</v>
      </c>
      <c r="B1178" s="4" t="s">
        <v>2369</v>
      </c>
      <c r="C1178" s="2">
        <v>0.8896303605771132</v>
      </c>
      <c r="D1178" s="2">
        <v>-6.3914806034542998E-2</v>
      </c>
      <c r="E1178" s="2">
        <v>0.95428738290641657</v>
      </c>
      <c r="F1178" s="2">
        <v>-0.1286793037720361</v>
      </c>
      <c r="G1178" s="2">
        <v>-3.8679419641805928</v>
      </c>
      <c r="H1178" s="2">
        <v>-4.8941798076659122</v>
      </c>
      <c r="I1178" s="2">
        <v>0.9871458522872707</v>
      </c>
      <c r="J1178" s="2">
        <v>0.51700256827631474</v>
      </c>
      <c r="K1178" s="2">
        <v>0.88854908302522473</v>
      </c>
      <c r="L1178" s="2">
        <v>0.46042758687657959</v>
      </c>
      <c r="M1178" s="2">
        <v>-3.427239097636245</v>
      </c>
      <c r="N1178" s="2">
        <v>-4.3066284605033376</v>
      </c>
      <c r="O1178" s="2">
        <v>-1.1851330230282591</v>
      </c>
      <c r="P1178" s="2">
        <v>-0.81345707794569877</v>
      </c>
    </row>
    <row r="1179" spans="1:16" x14ac:dyDescent="0.2">
      <c r="A1179" s="4" t="s">
        <v>2370</v>
      </c>
      <c r="B1179" s="4" t="s">
        <v>2371</v>
      </c>
      <c r="C1179" s="2">
        <v>-0.92524531285212563</v>
      </c>
      <c r="D1179" s="2">
        <v>-1.1106679893963931</v>
      </c>
      <c r="E1179" s="2">
        <v>-0.93807566961030708</v>
      </c>
      <c r="F1179" s="2">
        <v>-1.348334237132117</v>
      </c>
      <c r="G1179" s="2">
        <v>-0.83881669503615408</v>
      </c>
      <c r="H1179" s="2">
        <v>-1.1826937478166046</v>
      </c>
      <c r="I1179" s="2">
        <v>0.13139842388467032</v>
      </c>
      <c r="J1179" s="2">
        <v>-0.16090471147069124</v>
      </c>
      <c r="K1179" s="2">
        <v>0.81404745001062107</v>
      </c>
      <c r="L1179" s="2">
        <v>0.37443125245009251</v>
      </c>
      <c r="M1179" s="2">
        <v>0.99782517580709329</v>
      </c>
      <c r="N1179" s="2">
        <v>4.6106189022097878E-2</v>
      </c>
      <c r="O1179" s="2">
        <v>-1.057305608640617</v>
      </c>
      <c r="P1179" s="2">
        <v>0.36715062995064734</v>
      </c>
    </row>
    <row r="1180" spans="1:16" x14ac:dyDescent="0.2">
      <c r="A1180" s="4" t="s">
        <v>2372</v>
      </c>
      <c r="B1180" s="4" t="s">
        <v>2373</v>
      </c>
      <c r="C1180" s="2">
        <v>-0.12942152006679641</v>
      </c>
      <c r="D1180" s="2">
        <v>-0.42642960789963075</v>
      </c>
      <c r="E1180" s="2">
        <v>0.57640967730281112</v>
      </c>
      <c r="F1180" s="2">
        <v>0.14998006940317166</v>
      </c>
      <c r="G1180" s="2">
        <v>0.61130043367463871</v>
      </c>
      <c r="H1180" s="2">
        <v>0.24159966896814333</v>
      </c>
      <c r="I1180" s="2">
        <v>1.5387304464260807</v>
      </c>
      <c r="J1180" s="2">
        <v>0.70226196097661764</v>
      </c>
      <c r="K1180" s="2">
        <v>0.25028134749306152</v>
      </c>
      <c r="L1180" s="2">
        <v>-0.5441653500940995</v>
      </c>
      <c r="M1180" s="2">
        <v>0.70154921421149474</v>
      </c>
      <c r="N1180" s="2">
        <v>-0.5441653500940995</v>
      </c>
      <c r="O1180" s="2">
        <v>0.17057312023038962</v>
      </c>
      <c r="P1180" s="2">
        <v>0.35074871148650932</v>
      </c>
    </row>
    <row r="1181" spans="1:16" x14ac:dyDescent="0.2">
      <c r="A1181" s="4" t="s">
        <v>2374</v>
      </c>
      <c r="B1181" s="4" t="s">
        <v>2375</v>
      </c>
      <c r="C1181" s="2">
        <v>-0.12942152006679641</v>
      </c>
      <c r="D1181" s="2">
        <v>0</v>
      </c>
      <c r="E1181" s="2">
        <v>0</v>
      </c>
      <c r="F1181" s="2">
        <v>0</v>
      </c>
      <c r="G1181" s="2">
        <v>0</v>
      </c>
      <c r="H1181" s="2">
        <v>-2.549834400735581E-3</v>
      </c>
      <c r="I1181" s="2">
        <v>0.13139842388467032</v>
      </c>
      <c r="J1181" s="2">
        <v>-0.16090471147069124</v>
      </c>
      <c r="K1181" s="2">
        <v>0.3571888214407572</v>
      </c>
      <c r="L1181" s="2">
        <v>0.35992936262089098</v>
      </c>
      <c r="M1181" s="2">
        <v>0.70154921421149474</v>
      </c>
      <c r="N1181" s="2">
        <v>0</v>
      </c>
      <c r="O1181" s="2">
        <v>-2.1995225744588665E-2</v>
      </c>
      <c r="P1181" s="2">
        <v>0.23152685178118701</v>
      </c>
    </row>
    <row r="1182" spans="1:16" x14ac:dyDescent="0.2">
      <c r="A1182" s="4" t="s">
        <v>2376</v>
      </c>
      <c r="B1182" s="4" t="s">
        <v>2377</v>
      </c>
      <c r="C1182" s="2">
        <v>0.47035063166831032</v>
      </c>
      <c r="D1182" s="2">
        <v>0.35795057884576426</v>
      </c>
      <c r="E1182" s="2">
        <v>0.28512074748825228</v>
      </c>
      <c r="F1182" s="2">
        <v>4.3299174598920992E-2</v>
      </c>
      <c r="G1182" s="2">
        <v>9.336272482728393E-2</v>
      </c>
      <c r="H1182" s="2">
        <v>-9.1730004868920759E-2</v>
      </c>
      <c r="I1182" s="2">
        <v>-1.6173671695908156</v>
      </c>
      <c r="J1182" s="2">
        <v>-0.46404665934330963</v>
      </c>
      <c r="K1182" s="2">
        <v>-1.3781412727453384</v>
      </c>
      <c r="L1182" s="2">
        <v>-0.18279897463552658</v>
      </c>
      <c r="M1182" s="2">
        <v>-0.82717698391566241</v>
      </c>
      <c r="N1182" s="2">
        <v>-8.3102552524290926E-2</v>
      </c>
      <c r="O1182" s="2">
        <v>0.19305897542660186</v>
      </c>
      <c r="P1182" s="2">
        <v>-0.75877226879249049</v>
      </c>
    </row>
    <row r="1183" spans="1:16" x14ac:dyDescent="0.2">
      <c r="A1183" s="4" t="s">
        <v>2378</v>
      </c>
      <c r="B1183" s="4" t="s">
        <v>2379</v>
      </c>
      <c r="C1183" s="2">
        <v>-9.7843085211422719E-3</v>
      </c>
      <c r="D1183" s="2">
        <v>0.65349183085889018</v>
      </c>
      <c r="E1183" s="2">
        <v>0.10827257292859808</v>
      </c>
      <c r="F1183" s="2">
        <v>0.64212719224183779</v>
      </c>
      <c r="G1183" s="2">
        <v>-0.65218075752051463</v>
      </c>
      <c r="H1183" s="2">
        <v>-6.1597295014147645E-2</v>
      </c>
      <c r="I1183" s="2">
        <v>-0.41021144940675186</v>
      </c>
      <c r="J1183" s="2">
        <v>8.2936773520490129E-2</v>
      </c>
      <c r="K1183" s="2">
        <v>-1.3473599027514085</v>
      </c>
      <c r="L1183" s="2">
        <v>-0.81218989196185598</v>
      </c>
      <c r="M1183" s="2">
        <v>-0.64656155463529119</v>
      </c>
      <c r="N1183" s="2">
        <v>-0.56265941056417956</v>
      </c>
      <c r="O1183" s="2">
        <v>0.11338820582892023</v>
      </c>
      <c r="P1183" s="2">
        <v>-0.61600757263316608</v>
      </c>
    </row>
    <row r="1184" spans="1:16" x14ac:dyDescent="0.2">
      <c r="A1184" s="4" t="s">
        <v>2380</v>
      </c>
      <c r="B1184" s="4" t="s">
        <v>2381</v>
      </c>
      <c r="C1184" s="2">
        <v>-0.48617347410666517</v>
      </c>
      <c r="D1184" s="2">
        <v>-0.55382744363183345</v>
      </c>
      <c r="E1184" s="2">
        <v>0.22950236318603165</v>
      </c>
      <c r="F1184" s="2">
        <v>2.1560390785738192E-2</v>
      </c>
      <c r="G1184" s="2">
        <v>-0.11209254335467785</v>
      </c>
      <c r="H1184" s="2">
        <v>-0.20259524796555908</v>
      </c>
      <c r="I1184" s="2">
        <v>0.46031251768341869</v>
      </c>
      <c r="J1184" s="2">
        <v>0.73284658173047323</v>
      </c>
      <c r="K1184" s="2">
        <v>-1.1061818565026291</v>
      </c>
      <c r="L1184" s="2">
        <v>-0.83799882149258209</v>
      </c>
      <c r="M1184" s="2">
        <v>-0.38908149345779114</v>
      </c>
      <c r="N1184" s="2">
        <v>-0.42511105197916976</v>
      </c>
      <c r="O1184" s="2">
        <v>-0.18393765918116092</v>
      </c>
      <c r="P1184" s="2">
        <v>-0.26086902066971335</v>
      </c>
    </row>
    <row r="1185" spans="1:16" x14ac:dyDescent="0.2">
      <c r="A1185" s="4" t="s">
        <v>2382</v>
      </c>
      <c r="B1185" s="4" t="s">
        <v>2383</v>
      </c>
      <c r="C1185" s="2">
        <v>1.6369281844093888</v>
      </c>
      <c r="D1185" s="2">
        <v>0.22905828354916352</v>
      </c>
      <c r="E1185" s="2">
        <v>1.2860809546132235</v>
      </c>
      <c r="F1185" s="2">
        <v>-0.2512104663137999</v>
      </c>
      <c r="G1185" s="2">
        <v>1.0921751593922266</v>
      </c>
      <c r="H1185" s="2">
        <v>-0.38838741834166596</v>
      </c>
      <c r="I1185" s="2">
        <v>-0.92146433891966373</v>
      </c>
      <c r="J1185" s="2">
        <v>0.28508314717082511</v>
      </c>
      <c r="K1185" s="2">
        <v>-0.37551904419023424</v>
      </c>
      <c r="L1185" s="2">
        <v>0.87305022976256674</v>
      </c>
      <c r="M1185" s="2">
        <v>-0.1494219311310053</v>
      </c>
      <c r="N1185" s="2">
        <v>0.64787947610335606</v>
      </c>
      <c r="O1185" s="2">
        <v>0.6007741162180894</v>
      </c>
      <c r="P1185" s="2">
        <v>5.9934589799307415E-2</v>
      </c>
    </row>
    <row r="1186" spans="1:16" x14ac:dyDescent="0.2">
      <c r="A1186" s="4" t="s">
        <v>2384</v>
      </c>
      <c r="B1186" s="4" t="s">
        <v>2385</v>
      </c>
      <c r="C1186" s="2">
        <v>0.27869223752910488</v>
      </c>
      <c r="D1186" s="2">
        <v>0.40811375759589946</v>
      </c>
      <c r="E1186" s="2">
        <v>0</v>
      </c>
      <c r="F1186" s="2">
        <v>0</v>
      </c>
      <c r="G1186" s="2">
        <v>0</v>
      </c>
      <c r="H1186" s="2">
        <v>5.6728843193133774E-2</v>
      </c>
      <c r="I1186" s="2">
        <v>-1.4752076336197981</v>
      </c>
      <c r="J1186" s="2">
        <v>-0.16090471147069124</v>
      </c>
      <c r="K1186" s="2">
        <v>-1.3563247100114149</v>
      </c>
      <c r="L1186" s="2">
        <v>0</v>
      </c>
      <c r="M1186" s="2">
        <v>-0.90505684329297187</v>
      </c>
      <c r="N1186" s="2">
        <v>0</v>
      </c>
      <c r="O1186" s="2">
        <v>0.12392247305302301</v>
      </c>
      <c r="P1186" s="2">
        <v>-0.64958231639914599</v>
      </c>
    </row>
    <row r="1187" spans="1:16" x14ac:dyDescent="0.2">
      <c r="A1187" s="4" t="s">
        <v>2386</v>
      </c>
      <c r="B1187" s="4" t="s">
        <v>2387</v>
      </c>
      <c r="C1187" s="2">
        <v>-0.4112003516910564</v>
      </c>
      <c r="D1187" s="2">
        <v>0</v>
      </c>
      <c r="E1187" s="2">
        <v>-7.9509524843082977E-2</v>
      </c>
      <c r="F1187" s="2">
        <v>0.32690058846820447</v>
      </c>
      <c r="G1187" s="2">
        <v>-0.53938107871709928</v>
      </c>
      <c r="H1187" s="2">
        <v>5.6728843193133774E-2</v>
      </c>
      <c r="I1187" s="2">
        <v>7.7032823363588021E-2</v>
      </c>
      <c r="J1187" s="2">
        <v>0.11829838199553432</v>
      </c>
      <c r="K1187" s="2">
        <v>-0.27005366538370823</v>
      </c>
      <c r="L1187" s="2">
        <v>0</v>
      </c>
      <c r="M1187" s="2">
        <v>-0.68527035217708787</v>
      </c>
      <c r="N1187" s="2">
        <v>-8.7678704297809482E-2</v>
      </c>
      <c r="O1187" s="2">
        <v>-0.1077435872649834</v>
      </c>
      <c r="P1187" s="2">
        <v>-0.1412785860832472</v>
      </c>
    </row>
    <row r="1188" spans="1:16" x14ac:dyDescent="0.2">
      <c r="A1188" s="4" t="s">
        <v>2388</v>
      </c>
      <c r="B1188" s="4" t="s">
        <v>2389</v>
      </c>
      <c r="C1188" s="2">
        <v>-0.12942152006679641</v>
      </c>
      <c r="D1188" s="2">
        <v>-0.34584194692398157</v>
      </c>
      <c r="E1188" s="2">
        <v>0</v>
      </c>
      <c r="F1188" s="2">
        <v>-5.7213249356562689E-4</v>
      </c>
      <c r="G1188" s="2">
        <v>0</v>
      </c>
      <c r="H1188" s="2">
        <v>5.6728843193133774E-2</v>
      </c>
      <c r="I1188" s="2">
        <v>0.67221576709871467</v>
      </c>
      <c r="J1188" s="2">
        <v>0.37991263174335782</v>
      </c>
      <c r="K1188" s="2">
        <v>0.25028134749306152</v>
      </c>
      <c r="L1188" s="2">
        <v>0</v>
      </c>
      <c r="M1188" s="2">
        <v>0.70154921421149474</v>
      </c>
      <c r="N1188" s="2">
        <v>0</v>
      </c>
      <c r="O1188" s="2">
        <v>-6.9851126048534981E-2</v>
      </c>
      <c r="P1188" s="2">
        <v>0.3339931600911048</v>
      </c>
    </row>
    <row r="1189" spans="1:16" x14ac:dyDescent="0.2">
      <c r="A1189" s="4" t="s">
        <v>2390</v>
      </c>
      <c r="B1189" s="4" t="s">
        <v>2391</v>
      </c>
      <c r="C1189" s="2">
        <v>-0.68113166046919038</v>
      </c>
      <c r="D1189" s="2">
        <v>-0.13221631290140953</v>
      </c>
      <c r="E1189" s="2">
        <v>-0.402828189164885</v>
      </c>
      <c r="F1189" s="2">
        <v>1.6665638336099676E-2</v>
      </c>
      <c r="G1189" s="2">
        <v>-0.22985076192596871</v>
      </c>
      <c r="H1189" s="2">
        <v>0.2463719087681438</v>
      </c>
      <c r="I1189" s="2">
        <v>-0.26887721626201638</v>
      </c>
      <c r="J1189" s="2">
        <v>-7.8597948312849178E-2</v>
      </c>
      <c r="K1189" s="2">
        <v>-0.24566540640233117</v>
      </c>
      <c r="L1189" s="2">
        <v>-1.336435059085629E-2</v>
      </c>
      <c r="M1189" s="2">
        <v>0.30717519749090544</v>
      </c>
      <c r="N1189" s="2">
        <v>8.8208386583940479E-2</v>
      </c>
      <c r="O1189" s="2">
        <v>-0.1971648962262017</v>
      </c>
      <c r="P1189" s="2">
        <v>-3.5186889582201182E-2</v>
      </c>
    </row>
    <row r="1190" spans="1:16" x14ac:dyDescent="0.2">
      <c r="A1190" s="4" t="s">
        <v>2392</v>
      </c>
      <c r="B1190" s="4" t="s">
        <v>2393</v>
      </c>
      <c r="C1190" s="2">
        <v>-0.58678650242304287</v>
      </c>
      <c r="D1190" s="2">
        <v>-0.17111356927153384</v>
      </c>
      <c r="E1190" s="2">
        <v>1.0130368978771469</v>
      </c>
      <c r="F1190" s="2">
        <v>1.2992883109618638</v>
      </c>
      <c r="G1190" s="2">
        <v>-0.91823858195561414</v>
      </c>
      <c r="H1190" s="2">
        <v>-0.57525832567777324</v>
      </c>
      <c r="I1190" s="2">
        <v>0.36450060051041089</v>
      </c>
      <c r="J1190" s="2">
        <v>0.13924119589015477</v>
      </c>
      <c r="K1190" s="2">
        <v>-1.4078223896566484</v>
      </c>
      <c r="L1190" s="2">
        <v>-1.5910600064145921</v>
      </c>
      <c r="M1190" s="2">
        <v>-0.87896524475506521</v>
      </c>
      <c r="N1190" s="2">
        <v>-1.5134707282314497</v>
      </c>
      <c r="O1190" s="2">
        <v>1.0154704918507765E-2</v>
      </c>
      <c r="P1190" s="2">
        <v>-0.81459609544286504</v>
      </c>
    </row>
    <row r="1191" spans="1:16" x14ac:dyDescent="0.2">
      <c r="A1191" s="4" t="s">
        <v>2394</v>
      </c>
      <c r="B1191" s="4" t="s">
        <v>2395</v>
      </c>
      <c r="C1191" s="2">
        <v>-0.12942152006679641</v>
      </c>
      <c r="D1191" s="2">
        <v>0</v>
      </c>
      <c r="E1191" s="2">
        <v>0</v>
      </c>
      <c r="F1191" s="2">
        <v>0</v>
      </c>
      <c r="G1191" s="2">
        <v>0</v>
      </c>
      <c r="H1191" s="2">
        <v>5.6728843193133774E-2</v>
      </c>
      <c r="I1191" s="2">
        <v>0.13139842388467032</v>
      </c>
      <c r="J1191" s="2">
        <v>-0.16090471147069124</v>
      </c>
      <c r="K1191" s="2">
        <v>0.25028134749306152</v>
      </c>
      <c r="L1191" s="2">
        <v>0</v>
      </c>
      <c r="M1191" s="2">
        <v>1.3278859525884041</v>
      </c>
      <c r="N1191" s="2">
        <v>0.62633673837690851</v>
      </c>
      <c r="O1191" s="2">
        <v>-1.2115446145610441E-2</v>
      </c>
      <c r="P1191" s="2">
        <v>0.36249962514539219</v>
      </c>
    </row>
    <row r="1192" spans="1:16" x14ac:dyDescent="0.2">
      <c r="A1192" s="4" t="s">
        <v>2396</v>
      </c>
      <c r="B1192" s="4" t="s">
        <v>2397</v>
      </c>
      <c r="C1192" s="2">
        <v>3.5026183515857015</v>
      </c>
      <c r="D1192" s="2">
        <v>4.0676183958895091</v>
      </c>
      <c r="E1192" s="2">
        <v>3.200315399726759</v>
      </c>
      <c r="F1192" s="2">
        <v>3.6358939239637631</v>
      </c>
      <c r="G1192" s="2">
        <v>6.9194659797266717E-2</v>
      </c>
      <c r="H1192" s="2">
        <v>0.56150202722739906</v>
      </c>
      <c r="I1192" s="2">
        <v>-2.1892466914009199</v>
      </c>
      <c r="J1192" s="2">
        <v>-0.63555857675072014</v>
      </c>
      <c r="K1192" s="2">
        <v>-2.3549755542153861</v>
      </c>
      <c r="L1192" s="2">
        <v>-0.61695975849145512</v>
      </c>
      <c r="M1192" s="2">
        <v>0.48499099944177704</v>
      </c>
      <c r="N1192" s="2">
        <v>1.6308462032250508</v>
      </c>
      <c r="O1192" s="2">
        <v>2.5061904596983999</v>
      </c>
      <c r="P1192" s="2">
        <v>-0.61348389636527545</v>
      </c>
    </row>
    <row r="1193" spans="1:16" x14ac:dyDescent="0.2">
      <c r="A1193" s="4" t="s">
        <v>2398</v>
      </c>
      <c r="B1193" s="4" t="s">
        <v>2399</v>
      </c>
      <c r="C1193" s="2">
        <v>0.82447137779733892</v>
      </c>
      <c r="D1193" s="2">
        <v>-1.9672504998488268E-2</v>
      </c>
      <c r="E1193" s="2">
        <v>0.58102443117862501</v>
      </c>
      <c r="F1193" s="2">
        <v>-0.53548408263174607</v>
      </c>
      <c r="G1193" s="2">
        <v>0.39627680494726941</v>
      </c>
      <c r="H1193" s="2">
        <v>-0.51309182755621441</v>
      </c>
      <c r="I1193" s="2">
        <v>-0.32840393651965294</v>
      </c>
      <c r="J1193" s="2">
        <v>0.18753986088649996</v>
      </c>
      <c r="K1193" s="2">
        <v>0.68744402030331608</v>
      </c>
      <c r="L1193" s="2">
        <v>1.279915005725508</v>
      </c>
      <c r="M1193" s="2">
        <v>4.3243910129613268E-2</v>
      </c>
      <c r="N1193" s="2">
        <v>0.18444702883336361</v>
      </c>
      <c r="O1193" s="2">
        <v>0.12225403312279744</v>
      </c>
      <c r="P1193" s="2">
        <v>0.34236431489310798</v>
      </c>
    </row>
    <row r="1194" spans="1:16" x14ac:dyDescent="0.2">
      <c r="A1194" s="4" t="s">
        <v>2400</v>
      </c>
      <c r="B1194" s="4" t="s">
        <v>2401</v>
      </c>
      <c r="C1194" s="2">
        <v>-0.39490240640296437</v>
      </c>
      <c r="D1194" s="2">
        <v>-0.37568976673341586</v>
      </c>
      <c r="E1194" s="2">
        <v>-0.61544373423753584</v>
      </c>
      <c r="F1194" s="2">
        <v>-0.72565261463478314</v>
      </c>
      <c r="G1194" s="2">
        <v>-0.51422389635809485</v>
      </c>
      <c r="H1194" s="2">
        <v>-0.56770393356221382</v>
      </c>
      <c r="I1194" s="2">
        <v>-6.7607956268431954E-2</v>
      </c>
      <c r="J1194" s="2">
        <v>0.5155269361415441</v>
      </c>
      <c r="K1194" s="2">
        <v>0.27552137406741695</v>
      </c>
      <c r="L1194" s="2">
        <v>0.90067805433969539</v>
      </c>
      <c r="M1194" s="2">
        <v>-0.6021946033690887</v>
      </c>
      <c r="N1194" s="2">
        <v>-0.42830578981524536</v>
      </c>
      <c r="O1194" s="2">
        <v>-0.53226939198816803</v>
      </c>
      <c r="P1194" s="2">
        <v>9.8936335849315049E-2</v>
      </c>
    </row>
    <row r="1195" spans="1:16" x14ac:dyDescent="0.2">
      <c r="A1195" s="4" t="s">
        <v>2402</v>
      </c>
      <c r="B1195" s="4" t="s">
        <v>2403</v>
      </c>
      <c r="C1195" s="2">
        <v>-1.8071036205564985</v>
      </c>
      <c r="D1195" s="2">
        <v>0.60491740987801601</v>
      </c>
      <c r="E1195" s="2">
        <v>-0.63961800139623393</v>
      </c>
      <c r="F1195" s="2">
        <v>1.5983054337233655</v>
      </c>
      <c r="G1195" s="2">
        <v>-2.7267149910853337</v>
      </c>
      <c r="H1195" s="2">
        <v>1.3397739017882399E-2</v>
      </c>
      <c r="I1195" s="2">
        <v>0.70799663132666801</v>
      </c>
      <c r="J1195" s="2">
        <v>1.0231533418661629</v>
      </c>
      <c r="K1195" s="2">
        <v>-1.8672188264357481</v>
      </c>
      <c r="L1195" s="2">
        <v>-1.1078315745689138</v>
      </c>
      <c r="M1195" s="2">
        <v>-1.2784476503737878</v>
      </c>
      <c r="N1195" s="2">
        <v>-1.2688735332009935</v>
      </c>
      <c r="O1195" s="2">
        <v>-0.49280267173646702</v>
      </c>
      <c r="P1195" s="2">
        <v>-0.6318702685644354</v>
      </c>
    </row>
    <row r="1196" spans="1:16" x14ac:dyDescent="0.2">
      <c r="A1196" s="4" t="s">
        <v>2404</v>
      </c>
      <c r="B1196" s="4" t="s">
        <v>2405</v>
      </c>
      <c r="C1196" s="2">
        <v>-0.95193605682263593</v>
      </c>
      <c r="D1196" s="2">
        <v>0</v>
      </c>
      <c r="E1196" s="2">
        <v>-0.39957929013033433</v>
      </c>
      <c r="F1196" s="2">
        <v>0.14403658443626821</v>
      </c>
      <c r="G1196" s="2">
        <v>-1.2166604500403406</v>
      </c>
      <c r="H1196" s="2">
        <v>5.6728843193133774E-2</v>
      </c>
      <c r="I1196" s="2">
        <v>0.13139842388467032</v>
      </c>
      <c r="J1196" s="2">
        <v>0.81729412709176563</v>
      </c>
      <c r="K1196" s="2">
        <v>-1.0832963538125766</v>
      </c>
      <c r="L1196" s="2">
        <v>0</v>
      </c>
      <c r="M1196" s="2">
        <v>-0.50517359855874566</v>
      </c>
      <c r="N1196" s="2">
        <v>0</v>
      </c>
      <c r="O1196" s="2">
        <v>-0.39456839489398488</v>
      </c>
      <c r="P1196" s="2">
        <v>-0.10662956689914772</v>
      </c>
    </row>
    <row r="1197" spans="1:16" x14ac:dyDescent="0.2">
      <c r="A1197" s="4" t="s">
        <v>2406</v>
      </c>
      <c r="B1197" s="4" t="s">
        <v>2407</v>
      </c>
      <c r="C1197" s="2">
        <v>0.17276567308942731</v>
      </c>
      <c r="D1197" s="2">
        <v>-0.64743398700931087</v>
      </c>
      <c r="E1197" s="2">
        <v>-0.2257538982508786</v>
      </c>
      <c r="F1197" s="2">
        <v>-1.2717960634739875</v>
      </c>
      <c r="G1197" s="2">
        <v>5.293598141994231E-2</v>
      </c>
      <c r="H1197" s="2">
        <v>-0.33702238186802314</v>
      </c>
      <c r="I1197" s="2">
        <v>0.45845832483420251</v>
      </c>
      <c r="J1197" s="2">
        <v>-0.53022507412163689</v>
      </c>
      <c r="K1197" s="2">
        <v>0.77598862267101532</v>
      </c>
      <c r="L1197" s="2">
        <v>-0.11441791705468213</v>
      </c>
      <c r="M1197" s="2">
        <v>-0.18156805216113128</v>
      </c>
      <c r="N1197" s="2">
        <v>-1.1961598834928509</v>
      </c>
      <c r="O1197" s="2">
        <v>-0.3760507793488051</v>
      </c>
      <c r="P1197" s="2">
        <v>-0.13132066322084721</v>
      </c>
    </row>
    <row r="1198" spans="1:16" x14ac:dyDescent="0.2">
      <c r="A1198" s="4" t="s">
        <v>2408</v>
      </c>
      <c r="B1198" s="4" t="s">
        <v>2409</v>
      </c>
      <c r="C1198" s="2">
        <v>-0.12942152006679641</v>
      </c>
      <c r="D1198" s="2">
        <v>0</v>
      </c>
      <c r="E1198" s="2">
        <v>0</v>
      </c>
      <c r="F1198" s="2">
        <v>0</v>
      </c>
      <c r="G1198" s="2">
        <v>0</v>
      </c>
      <c r="H1198" s="2">
        <v>5.6728843193133774E-2</v>
      </c>
      <c r="I1198" s="2">
        <v>0.13139842388467032</v>
      </c>
      <c r="J1198" s="2">
        <v>-0.16090471147069124</v>
      </c>
      <c r="K1198" s="2">
        <v>0.25028134749306152</v>
      </c>
      <c r="L1198" s="2">
        <v>0</v>
      </c>
      <c r="M1198" s="2">
        <v>1.3042346130849831</v>
      </c>
      <c r="N1198" s="2">
        <v>0.60268539887348838</v>
      </c>
      <c r="O1198" s="2">
        <v>-1.2115446145610441E-2</v>
      </c>
      <c r="P1198" s="2">
        <v>0.35461584531091866</v>
      </c>
    </row>
    <row r="1199" spans="1:16" x14ac:dyDescent="0.2">
      <c r="A1199" s="4" t="s">
        <v>2410</v>
      </c>
      <c r="B1199" s="4" t="s">
        <v>2411</v>
      </c>
      <c r="C1199" s="2">
        <v>0.34314945953220138</v>
      </c>
      <c r="D1199" s="2">
        <v>-0.10566616358840267</v>
      </c>
      <c r="E1199" s="2">
        <v>-0.22395071308261516</v>
      </c>
      <c r="F1199" s="2">
        <v>-0.99864865435544725</v>
      </c>
      <c r="G1199" s="2">
        <v>0.35430375398531189</v>
      </c>
      <c r="H1199" s="2">
        <v>3.3825785190621543E-2</v>
      </c>
      <c r="I1199" s="2">
        <v>-0.23371472220246464</v>
      </c>
      <c r="J1199" s="2">
        <v>-0.16043476756286712</v>
      </c>
      <c r="K1199" s="2">
        <v>-0.32401369893102483</v>
      </c>
      <c r="L1199" s="2">
        <v>-0.19851668558787999</v>
      </c>
      <c r="M1199" s="2">
        <v>3.2898981353197534E-2</v>
      </c>
      <c r="N1199" s="2">
        <v>-0.2781816846641994</v>
      </c>
      <c r="O1199" s="2">
        <v>-9.9497755386388387E-2</v>
      </c>
      <c r="P1199" s="2">
        <v>-0.1936604295992064</v>
      </c>
    </row>
    <row r="1200" spans="1:16" x14ac:dyDescent="0.2">
      <c r="A1200" s="4" t="s">
        <v>2412</v>
      </c>
      <c r="B1200" s="4" t="s">
        <v>2413</v>
      </c>
      <c r="C1200" s="2">
        <v>0.5727965573698941</v>
      </c>
      <c r="D1200" s="2">
        <v>0.30704000651051983</v>
      </c>
      <c r="E1200" s="2">
        <v>-0.19227687782104114</v>
      </c>
      <c r="F1200" s="2">
        <v>-0.26628217870579951</v>
      </c>
      <c r="G1200" s="2">
        <v>0.20895210035809889</v>
      </c>
      <c r="H1200" s="2">
        <v>-0.67072334886969764</v>
      </c>
      <c r="I1200" s="2">
        <v>6.8184891821617966E-2</v>
      </c>
      <c r="J1200" s="2">
        <v>0.16673468072996239</v>
      </c>
      <c r="K1200" s="2">
        <v>4.8676589362110362E-2</v>
      </c>
      <c r="L1200" s="2">
        <v>0.44207022599322471</v>
      </c>
      <c r="M1200" s="2">
        <v>0.62612741281930628</v>
      </c>
      <c r="N1200" s="2">
        <v>0.75279826487785229</v>
      </c>
      <c r="O1200" s="2">
        <v>-6.7489568596709E-3</v>
      </c>
      <c r="P1200" s="2">
        <v>0.35076534426734568</v>
      </c>
    </row>
    <row r="1201" spans="1:16" x14ac:dyDescent="0.2">
      <c r="A1201" s="4" t="s">
        <v>2414</v>
      </c>
      <c r="B1201" s="4" t="s">
        <v>2415</v>
      </c>
      <c r="C1201" s="2">
        <v>0.52609669471171006</v>
      </c>
      <c r="D1201" s="2">
        <v>-0.12191095067316435</v>
      </c>
      <c r="E1201" s="2">
        <v>0.65676356703586436</v>
      </c>
      <c r="F1201" s="2">
        <v>-0.12066559841580411</v>
      </c>
      <c r="G1201" s="2">
        <v>0.49181082214562838</v>
      </c>
      <c r="H1201" s="2">
        <v>-0.22888950011291231</v>
      </c>
      <c r="I1201" s="2">
        <v>-0.39665874036571447</v>
      </c>
      <c r="J1201" s="2">
        <v>0.37407080432587964</v>
      </c>
      <c r="K1201" s="2">
        <v>-0.42297625704906278</v>
      </c>
      <c r="L1201" s="2">
        <v>0.38977507550484097</v>
      </c>
      <c r="M1201" s="2">
        <v>0.24732891917485114</v>
      </c>
      <c r="N1201" s="2">
        <v>0.60881238501031387</v>
      </c>
      <c r="O1201" s="2">
        <v>0.20053417244855368</v>
      </c>
      <c r="P1201" s="2">
        <v>0.13339203110018474</v>
      </c>
    </row>
    <row r="1202" spans="1:16" x14ac:dyDescent="0.2">
      <c r="A1202" s="4" t="s">
        <v>2416</v>
      </c>
      <c r="B1202" s="4" t="s">
        <v>2417</v>
      </c>
      <c r="C1202" s="2">
        <v>1.0274357507551364</v>
      </c>
      <c r="D1202" s="2">
        <v>1.5789549261792444</v>
      </c>
      <c r="E1202" s="2">
        <v>0.23576384380367402</v>
      </c>
      <c r="F1202" s="2">
        <v>0.36070552138299422</v>
      </c>
      <c r="G1202" s="2">
        <v>-5.1594124707861178E-2</v>
      </c>
      <c r="H1202" s="2">
        <v>0.42447193269909089</v>
      </c>
      <c r="I1202" s="2">
        <v>-0.40943633752154596</v>
      </c>
      <c r="J1202" s="2">
        <v>0.3667205527073556</v>
      </c>
      <c r="K1202" s="2">
        <v>-0.69410497284493988</v>
      </c>
      <c r="L1202" s="2">
        <v>0.26808604433572564</v>
      </c>
      <c r="M1202" s="2">
        <v>-0.13360338681971318</v>
      </c>
      <c r="N1202" s="2">
        <v>5.7838996569247271E-2</v>
      </c>
      <c r="O1202" s="2">
        <v>0.59595630835204649</v>
      </c>
      <c r="P1202" s="2">
        <v>-9.0749850595645096E-2</v>
      </c>
    </row>
    <row r="1203" spans="1:16" x14ac:dyDescent="0.2">
      <c r="A1203" s="4" t="s">
        <v>2418</v>
      </c>
      <c r="B1203" s="4" t="s">
        <v>2419</v>
      </c>
      <c r="C1203" s="2">
        <v>-0.12942152006679641</v>
      </c>
      <c r="D1203" s="2">
        <v>0</v>
      </c>
      <c r="E1203" s="2">
        <v>0</v>
      </c>
      <c r="F1203" s="2">
        <v>0</v>
      </c>
      <c r="G1203" s="2">
        <v>0</v>
      </c>
      <c r="H1203" s="2">
        <v>5.6728843193133774E-2</v>
      </c>
      <c r="I1203" s="2">
        <v>-0.41810550272843883</v>
      </c>
      <c r="J1203" s="2">
        <v>-0.16090471147069124</v>
      </c>
      <c r="K1203" s="2">
        <v>-0.29922257912005534</v>
      </c>
      <c r="L1203" s="2">
        <v>0</v>
      </c>
      <c r="M1203" s="2">
        <v>0.15204528759838806</v>
      </c>
      <c r="N1203" s="2">
        <v>0</v>
      </c>
      <c r="O1203" s="2">
        <v>-1.2115446145610441E-2</v>
      </c>
      <c r="P1203" s="2">
        <v>-0.12103125095346622</v>
      </c>
    </row>
    <row r="1204" spans="1:16" x14ac:dyDescent="0.2">
      <c r="A1204" s="4" t="s">
        <v>2420</v>
      </c>
      <c r="B1204" s="4" t="s">
        <v>2421</v>
      </c>
      <c r="C1204" s="2">
        <v>-0.15126204763592124</v>
      </c>
      <c r="D1204" s="2">
        <v>0.89575972059605002</v>
      </c>
      <c r="E1204" s="2">
        <v>-0.17608602089628528</v>
      </c>
      <c r="F1204" s="2">
        <v>0.74151422726889282</v>
      </c>
      <c r="G1204" s="2">
        <v>0.3302927382967305</v>
      </c>
      <c r="H1204" s="2">
        <v>1.3046218296550336</v>
      </c>
      <c r="I1204" s="2">
        <v>-0.67650254796142795</v>
      </c>
      <c r="J1204" s="2">
        <v>0.72633084271503801</v>
      </c>
      <c r="K1204" s="2">
        <v>-1.4020403471206622</v>
      </c>
      <c r="L1204" s="2">
        <v>4.2814831418115963E-2</v>
      </c>
      <c r="M1204" s="2">
        <v>0.98221477250946099</v>
      </c>
      <c r="N1204" s="2">
        <v>1.975802084329797</v>
      </c>
      <c r="O1204" s="2">
        <v>0.49080674121408335</v>
      </c>
      <c r="P1204" s="2">
        <v>0.27476993931505361</v>
      </c>
    </row>
    <row r="1205" spans="1:16" x14ac:dyDescent="0.2">
      <c r="A1205" s="4" t="s">
        <v>2422</v>
      </c>
      <c r="B1205" s="4" t="s">
        <v>2423</v>
      </c>
      <c r="C1205" s="2">
        <v>0.11857181912851793</v>
      </c>
      <c r="D1205" s="2">
        <v>-0.17939985390480848</v>
      </c>
      <c r="E1205" s="2">
        <v>-0.12361629021540559</v>
      </c>
      <c r="F1205" s="2">
        <v>-0.55100948331553046</v>
      </c>
      <c r="G1205" s="2">
        <v>0.3352883819552484</v>
      </c>
      <c r="H1205" s="2">
        <v>-3.5375967951750825E-2</v>
      </c>
      <c r="I1205" s="2">
        <v>0.41527703570944824</v>
      </c>
      <c r="J1205" s="2">
        <v>0.22866717636664649</v>
      </c>
      <c r="K1205" s="2">
        <v>0.95414878557020355</v>
      </c>
      <c r="L1205" s="2">
        <v>0.80956071408971042</v>
      </c>
      <c r="M1205" s="2">
        <v>0.39674056400943486</v>
      </c>
      <c r="N1205" s="2">
        <v>-0.19911537418949746</v>
      </c>
      <c r="O1205" s="2">
        <v>-7.2590232383954845E-2</v>
      </c>
      <c r="P1205" s="2">
        <v>0.43421315025932433</v>
      </c>
    </row>
    <row r="1206" spans="1:16" x14ac:dyDescent="0.2">
      <c r="A1206" s="4" t="s">
        <v>2424</v>
      </c>
      <c r="B1206" s="4" t="s">
        <v>2425</v>
      </c>
      <c r="C1206" s="2">
        <v>1.1157028044685084</v>
      </c>
      <c r="D1206" s="2">
        <v>1.5527753793240351</v>
      </c>
      <c r="E1206" s="2">
        <v>0.85595179086293116</v>
      </c>
      <c r="F1206" s="2">
        <v>1.1636028456516598</v>
      </c>
      <c r="G1206" s="2">
        <v>0.14599259630172412</v>
      </c>
      <c r="H1206" s="2">
        <v>0.51037249428358333</v>
      </c>
      <c r="I1206" s="2">
        <v>-1.4770948991124702</v>
      </c>
      <c r="J1206" s="2">
        <v>0.22533853925865541</v>
      </c>
      <c r="K1206" s="2">
        <v>-1.2156834856310479</v>
      </c>
      <c r="L1206" s="2">
        <v>0.52877174060238885</v>
      </c>
      <c r="M1206" s="2">
        <v>1.5678726166297372E-2</v>
      </c>
      <c r="N1206" s="2">
        <v>1.3088660856812862</v>
      </c>
      <c r="O1206" s="2">
        <v>0.89073298514874022</v>
      </c>
      <c r="P1206" s="2">
        <v>-0.10235388217248172</v>
      </c>
    </row>
    <row r="1207" spans="1:16" x14ac:dyDescent="0.2">
      <c r="A1207" s="4" t="s">
        <v>2426</v>
      </c>
      <c r="B1207" s="4" t="s">
        <v>2427</v>
      </c>
      <c r="C1207" s="2">
        <v>-0.63536896629756145</v>
      </c>
      <c r="D1207" s="2">
        <v>3.0619128621359265E-2</v>
      </c>
      <c r="E1207" s="2">
        <v>0.13368830754911429</v>
      </c>
      <c r="F1207" s="2">
        <v>0.62521261918838444</v>
      </c>
      <c r="G1207" s="2">
        <v>-0.455610572937587</v>
      </c>
      <c r="H1207" s="2">
        <v>0.28472837197588147</v>
      </c>
      <c r="I1207" s="2">
        <v>0.14260374683560442</v>
      </c>
      <c r="J1207" s="2">
        <v>0.38902478198600915</v>
      </c>
      <c r="K1207" s="2">
        <v>-1.4558123342542602</v>
      </c>
      <c r="L1207" s="2">
        <v>-0.97884296797777837</v>
      </c>
      <c r="M1207" s="2">
        <v>-0.50089358235143877</v>
      </c>
      <c r="N1207" s="2">
        <v>-0.6934303809424035</v>
      </c>
      <c r="O1207" s="2">
        <v>-2.7885186500681558E-3</v>
      </c>
      <c r="P1207" s="2">
        <v>-0.51622512278404453</v>
      </c>
    </row>
    <row r="1208" spans="1:16" x14ac:dyDescent="0.2">
      <c r="A1208" s="4" t="s">
        <v>2428</v>
      </c>
      <c r="B1208" s="4" t="s">
        <v>2429</v>
      </c>
      <c r="C1208" s="2">
        <v>0.22388952772020901</v>
      </c>
      <c r="D1208" s="2">
        <v>4.3875202023293841E-2</v>
      </c>
      <c r="E1208" s="2">
        <v>4.7389097644675755E-2</v>
      </c>
      <c r="F1208" s="2">
        <v>-0.11882506378348007</v>
      </c>
      <c r="G1208" s="2">
        <v>-0.61311521346766773</v>
      </c>
      <c r="H1208" s="2">
        <v>-0.74079401263638722</v>
      </c>
      <c r="I1208" s="2">
        <v>-2.2402252456604743</v>
      </c>
      <c r="J1208" s="2">
        <v>-0.26033497069713335</v>
      </c>
      <c r="K1208" s="2">
        <v>-0.59700756481389694</v>
      </c>
      <c r="L1208" s="2">
        <v>1.2624923627517579</v>
      </c>
      <c r="M1208" s="2">
        <v>-1.3321621902338987</v>
      </c>
      <c r="N1208" s="2">
        <v>0</v>
      </c>
      <c r="O1208" s="2">
        <v>-0.19293007708322607</v>
      </c>
      <c r="P1208" s="2">
        <v>-0.52787293477560759</v>
      </c>
    </row>
    <row r="1209" spans="1:16" x14ac:dyDescent="0.2">
      <c r="A1209" s="4" t="s">
        <v>2430</v>
      </c>
      <c r="B1209" s="4" t="s">
        <v>2431</v>
      </c>
      <c r="C1209" s="2">
        <v>-1.1601387558193459</v>
      </c>
      <c r="D1209" s="2">
        <v>0.62962282639605704</v>
      </c>
      <c r="E1209" s="2">
        <v>-0.17540720085882322</v>
      </c>
      <c r="F1209" s="2">
        <v>1.4849328612897834</v>
      </c>
      <c r="G1209" s="2">
        <v>-1.721844319367166</v>
      </c>
      <c r="H1209" s="2">
        <v>-4.7754140254281036E-3</v>
      </c>
      <c r="I1209" s="2">
        <v>0.31686138331069114</v>
      </c>
      <c r="J1209" s="2">
        <v>2.6265421296399971E-2</v>
      </c>
      <c r="K1209" s="2">
        <v>-1.0227414271087856</v>
      </c>
      <c r="L1209" s="2">
        <v>-1.2713156012607778</v>
      </c>
      <c r="M1209" s="2">
        <v>-0.54872016884086405</v>
      </c>
      <c r="N1209" s="2">
        <v>-1.2485622097112985</v>
      </c>
      <c r="O1209" s="2">
        <v>-0.15793500039748712</v>
      </c>
      <c r="P1209" s="2">
        <v>-0.62470210038577256</v>
      </c>
    </row>
    <row r="1210" spans="1:16" x14ac:dyDescent="0.2">
      <c r="A1210" s="4" t="s">
        <v>2432</v>
      </c>
      <c r="B1210" s="4" t="s">
        <v>2433</v>
      </c>
      <c r="C1210" s="2">
        <v>-0.30325793562742981</v>
      </c>
      <c r="D1210" s="2">
        <v>0.16064793960057211</v>
      </c>
      <c r="E1210" s="2">
        <v>-0.1371768210436099</v>
      </c>
      <c r="F1210" s="2">
        <v>0.3050287147180093</v>
      </c>
      <c r="G1210" s="2">
        <v>-0.38447074384201763</v>
      </c>
      <c r="H1210" s="2">
        <v>2.0592137027793809E-2</v>
      </c>
      <c r="I1210" s="2">
        <v>-1.1412127986818221</v>
      </c>
      <c r="J1210" s="2">
        <v>0.26747435864062835</v>
      </c>
      <c r="K1210" s="2">
        <v>-1.3644542738900336</v>
      </c>
      <c r="L1210" s="2">
        <v>8.6254671294717769E-2</v>
      </c>
      <c r="M1210" s="2">
        <v>-0.73914057015117562</v>
      </c>
      <c r="N1210" s="2">
        <v>0.36675232717950218</v>
      </c>
      <c r="O1210" s="2">
        <v>-5.6439451527780349E-2</v>
      </c>
      <c r="P1210" s="2">
        <v>-0.42072104760136386</v>
      </c>
    </row>
    <row r="1211" spans="1:16" x14ac:dyDescent="0.2">
      <c r="A1211" s="4" t="s">
        <v>2434</v>
      </c>
      <c r="B1211" s="4" t="s">
        <v>2435</v>
      </c>
      <c r="C1211" s="2">
        <v>-0.6722686073458054</v>
      </c>
      <c r="D1211" s="2">
        <v>-0.34049515050246482</v>
      </c>
      <c r="E1211" s="2">
        <v>-0.13205723813831974</v>
      </c>
      <c r="F1211" s="2">
        <v>7.0294698638229888E-2</v>
      </c>
      <c r="G1211" s="2">
        <v>-0.55708616636274755</v>
      </c>
      <c r="H1211" s="2">
        <v>-0.29800538639307295</v>
      </c>
      <c r="I1211" s="2">
        <v>-2.0916386552459505</v>
      </c>
      <c r="J1211" s="2">
        <v>-0.77637807331703024</v>
      </c>
      <c r="K1211" s="2">
        <v>-0.43994883175472588</v>
      </c>
      <c r="L1211" s="2">
        <v>0.91733353803649975</v>
      </c>
      <c r="M1211" s="2">
        <v>-0.18722801882570037</v>
      </c>
      <c r="N1211" s="2">
        <v>0.7187864842470808</v>
      </c>
      <c r="O1211" s="2">
        <v>-0.32160297501736346</v>
      </c>
      <c r="P1211" s="2">
        <v>-0.30984559280997098</v>
      </c>
    </row>
    <row r="1212" spans="1:16" x14ac:dyDescent="0.2">
      <c r="A1212" s="4" t="s">
        <v>2436</v>
      </c>
      <c r="B1212" s="4" t="s">
        <v>2437</v>
      </c>
      <c r="C1212" s="2">
        <v>0.20857953079380184</v>
      </c>
      <c r="D1212" s="2">
        <v>-5.8427374734606838E-2</v>
      </c>
      <c r="E1212" s="2">
        <v>0.20527854558367276</v>
      </c>
      <c r="F1212" s="2">
        <v>-0.3077737663113424</v>
      </c>
      <c r="G1212" s="2">
        <v>-0.47813180972171521</v>
      </c>
      <c r="H1212" s="2">
        <v>-0.92187403748950636</v>
      </c>
      <c r="I1212" s="2">
        <v>9.9157663485734265E-3</v>
      </c>
      <c r="J1212" s="2">
        <v>0.11734960484304718</v>
      </c>
      <c r="K1212" s="2">
        <v>-0.34792520975522606</v>
      </c>
      <c r="L1212" s="2">
        <v>-2.3594416861855823E-2</v>
      </c>
      <c r="M1212" s="2">
        <v>6.3319446779570576E-2</v>
      </c>
      <c r="N1212" s="2">
        <v>-0.10330154633673934</v>
      </c>
      <c r="O1212" s="2">
        <v>-0.22539148531328271</v>
      </c>
      <c r="P1212" s="2">
        <v>-4.7372725830438334E-2</v>
      </c>
    </row>
    <row r="1213" spans="1:16" x14ac:dyDescent="0.2">
      <c r="A1213" s="4" t="s">
        <v>2438</v>
      </c>
      <c r="B1213" s="4" t="s">
        <v>2439</v>
      </c>
      <c r="C1213" s="2">
        <v>-0.12942152006679641</v>
      </c>
      <c r="D1213" s="2">
        <v>-1.8858525619382034</v>
      </c>
      <c r="E1213" s="2">
        <v>0</v>
      </c>
      <c r="F1213" s="2">
        <v>-1.8858525619382034</v>
      </c>
      <c r="G1213" s="2">
        <v>0</v>
      </c>
      <c r="H1213" s="2">
        <v>-1.8291237187450748</v>
      </c>
      <c r="I1213" s="2">
        <v>-1.6864355204021213</v>
      </c>
      <c r="J1213" s="2">
        <v>-0.16090471147069124</v>
      </c>
      <c r="K1213" s="2">
        <v>0.53958699728676296</v>
      </c>
      <c r="L1213" s="2">
        <v>2.1071395940804987</v>
      </c>
      <c r="M1213" s="2">
        <v>-1.1162847300752947</v>
      </c>
      <c r="N1213" s="2">
        <v>0</v>
      </c>
      <c r="O1213" s="2">
        <v>-0.95504172711471302</v>
      </c>
      <c r="P1213" s="2">
        <v>-5.2816395096807613E-2</v>
      </c>
    </row>
    <row r="1214" spans="1:16" x14ac:dyDescent="0.2">
      <c r="A1214" s="4" t="s">
        <v>2440</v>
      </c>
      <c r="B1214" s="4" t="s">
        <v>2441</v>
      </c>
      <c r="C1214" s="2">
        <v>6.4015509974131093E-2</v>
      </c>
      <c r="D1214" s="2">
        <v>1.101865835902829</v>
      </c>
      <c r="E1214" s="2">
        <v>-0.19731515122826354</v>
      </c>
      <c r="F1214" s="2">
        <v>0.71111365463363152</v>
      </c>
      <c r="G1214" s="2">
        <v>5.9111049906229396E-2</v>
      </c>
      <c r="H1214" s="2">
        <v>1.0242686989612539</v>
      </c>
      <c r="I1214" s="2">
        <v>-0.96384553234858095</v>
      </c>
      <c r="J1214" s="2">
        <v>0.37757148319873085</v>
      </c>
      <c r="K1214" s="2">
        <v>-0.83627287984006216</v>
      </c>
      <c r="L1214" s="2">
        <v>0.54716592356955618</v>
      </c>
      <c r="M1214" s="2">
        <v>0.37114831613590188</v>
      </c>
      <c r="N1214" s="2">
        <v>1.3033192528270827</v>
      </c>
      <c r="O1214" s="2">
        <v>0.46050993302496862</v>
      </c>
      <c r="P1214" s="2">
        <v>0.13318109392377142</v>
      </c>
    </row>
    <row r="1215" spans="1:16" x14ac:dyDescent="0.2">
      <c r="A1215" s="4" t="s">
        <v>2442</v>
      </c>
      <c r="B1215" s="4" t="s">
        <v>2443</v>
      </c>
      <c r="C1215" s="2">
        <v>1.8401803092831792</v>
      </c>
      <c r="D1215" s="2">
        <v>0.68135200301101218</v>
      </c>
      <c r="E1215" s="2">
        <v>1.0372140065292683</v>
      </c>
      <c r="F1215" s="2">
        <v>0</v>
      </c>
      <c r="G1215" s="2">
        <v>0.28815260753675265</v>
      </c>
      <c r="H1215" s="2">
        <v>-0.79029868983765161</v>
      </c>
      <c r="I1215" s="2">
        <v>-1.3464034494594765</v>
      </c>
      <c r="J1215" s="2">
        <v>-0.16090471147069124</v>
      </c>
      <c r="K1215" s="2">
        <v>0.50309251863448734</v>
      </c>
      <c r="L1215" s="2">
        <v>1.8458181612741371</v>
      </c>
      <c r="M1215" s="2">
        <v>1.0270854526182982E-2</v>
      </c>
      <c r="N1215" s="2">
        <v>0.80779888628768304</v>
      </c>
      <c r="O1215" s="2">
        <v>0.50943337275376022</v>
      </c>
      <c r="P1215" s="2">
        <v>0.27661204329872041</v>
      </c>
    </row>
    <row r="1216" spans="1:16" x14ac:dyDescent="0.2">
      <c r="A1216" s="4" t="s">
        <v>2444</v>
      </c>
      <c r="B1216" s="4" t="s">
        <v>2445</v>
      </c>
      <c r="C1216" s="2">
        <v>0.70363292688726842</v>
      </c>
      <c r="D1216" s="2">
        <v>0.83576672455274825</v>
      </c>
      <c r="E1216" s="2">
        <v>-2.2483003721603246E-3</v>
      </c>
      <c r="F1216" s="2">
        <v>4.6397722651989422E-4</v>
      </c>
      <c r="G1216" s="2">
        <v>0.52958853067165157</v>
      </c>
      <c r="H1216" s="2">
        <v>0.58902965146347208</v>
      </c>
      <c r="I1216" s="2">
        <v>-0.6023753750294657</v>
      </c>
      <c r="J1216" s="2">
        <v>0.28265188576909267</v>
      </c>
      <c r="K1216" s="2">
        <v>-0.40025685468606192</v>
      </c>
      <c r="L1216" s="2">
        <v>0.52679219397480248</v>
      </c>
      <c r="M1216" s="2">
        <v>-0.31471111188783579</v>
      </c>
      <c r="N1216" s="2">
        <v>0.16107007005458471</v>
      </c>
      <c r="O1216" s="2">
        <v>0.44270558507158331</v>
      </c>
      <c r="P1216" s="2">
        <v>-5.7804865300813912E-2</v>
      </c>
    </row>
    <row r="1217" spans="1:16" x14ac:dyDescent="0.2">
      <c r="A1217" s="4" t="s">
        <v>2446</v>
      </c>
      <c r="B1217" s="4" t="s">
        <v>2447</v>
      </c>
      <c r="C1217" s="2">
        <v>-0.15319176083513519</v>
      </c>
      <c r="D1217" s="2">
        <v>0.17056482394837072</v>
      </c>
      <c r="E1217" s="2">
        <v>0.30488078604840757</v>
      </c>
      <c r="F1217" s="2">
        <v>0.49921585076512148</v>
      </c>
      <c r="G1217" s="2">
        <v>0.1649153930534531</v>
      </c>
      <c r="H1217" s="2">
        <v>0.4159793009633001</v>
      </c>
      <c r="I1217" s="2">
        <v>0.29133590346952704</v>
      </c>
      <c r="J1217" s="2">
        <v>0.61672459407223545</v>
      </c>
      <c r="K1217" s="2">
        <v>-0.48178638813363445</v>
      </c>
      <c r="L1217" s="2">
        <v>-0.11437590966862402</v>
      </c>
      <c r="M1217" s="2">
        <v>-2.6978825728989353E-2</v>
      </c>
      <c r="N1217" s="2">
        <v>-0.11083621398242077</v>
      </c>
      <c r="O1217" s="2">
        <v>0.23372739899058628</v>
      </c>
      <c r="P1217" s="2">
        <v>2.9013860004682323E-2</v>
      </c>
    </row>
    <row r="1218" spans="1:16" x14ac:dyDescent="0.2">
      <c r="A1218" s="4" t="s">
        <v>2448</v>
      </c>
      <c r="B1218" s="4" t="s">
        <v>2449</v>
      </c>
      <c r="C1218" s="2">
        <v>-0.12942152006679641</v>
      </c>
      <c r="D1218" s="2">
        <v>0</v>
      </c>
      <c r="E1218" s="2">
        <v>0</v>
      </c>
      <c r="F1218" s="2">
        <v>0</v>
      </c>
      <c r="G1218" s="2">
        <v>0</v>
      </c>
      <c r="H1218" s="2">
        <v>5.6728843193133774E-2</v>
      </c>
      <c r="I1218" s="2">
        <v>-0.41431021810343321</v>
      </c>
      <c r="J1218" s="2">
        <v>-0.16090471147069124</v>
      </c>
      <c r="K1218" s="2">
        <v>-0.29542729449505151</v>
      </c>
      <c r="L1218" s="2">
        <v>0</v>
      </c>
      <c r="M1218" s="2">
        <v>0.15584057222339015</v>
      </c>
      <c r="N1218" s="2">
        <v>0</v>
      </c>
      <c r="O1218" s="2">
        <v>-1.2115446145610441E-2</v>
      </c>
      <c r="P1218" s="2">
        <v>-0.1191336086409643</v>
      </c>
    </row>
    <row r="1219" spans="1:16" x14ac:dyDescent="0.2">
      <c r="A1219" s="4" t="s">
        <v>2450</v>
      </c>
      <c r="B1219" s="4" t="s">
        <v>2451</v>
      </c>
      <c r="C1219" s="2">
        <v>-0.12942152006679641</v>
      </c>
      <c r="D1219" s="2">
        <v>0</v>
      </c>
      <c r="E1219" s="2">
        <v>0</v>
      </c>
      <c r="F1219" s="2">
        <v>-4.550473713872065E-2</v>
      </c>
      <c r="G1219" s="2">
        <v>0</v>
      </c>
      <c r="H1219" s="2">
        <v>1.1224106054416523E-2</v>
      </c>
      <c r="I1219" s="2">
        <v>0.13139842388467032</v>
      </c>
      <c r="J1219" s="2">
        <v>-0.16090471147069124</v>
      </c>
      <c r="K1219" s="2">
        <v>0.52280093424257135</v>
      </c>
      <c r="L1219" s="2">
        <v>0.27251958674951832</v>
      </c>
      <c r="M1219" s="2">
        <v>0.70154921421149474</v>
      </c>
      <c r="N1219" s="2">
        <v>0</v>
      </c>
      <c r="O1219" s="2">
        <v>-2.728369185851676E-2</v>
      </c>
      <c r="P1219" s="2">
        <v>0.24456057460292724</v>
      </c>
    </row>
    <row r="1220" spans="1:16" x14ac:dyDescent="0.2">
      <c r="A1220" s="4" t="s">
        <v>2452</v>
      </c>
      <c r="B1220" s="4" t="s">
        <v>2453</v>
      </c>
      <c r="C1220" s="2">
        <v>0.88082845415201694</v>
      </c>
      <c r="D1220" s="2">
        <v>1.6240599934011113</v>
      </c>
      <c r="E1220" s="2">
        <v>0.32888345135513569</v>
      </c>
      <c r="F1220" s="2">
        <v>0.9426934705374258</v>
      </c>
      <c r="G1220" s="2">
        <v>0.27088882908912554</v>
      </c>
      <c r="H1220" s="2">
        <v>0.94142769146454619</v>
      </c>
      <c r="I1220" s="2">
        <v>-5.0668384397154762</v>
      </c>
      <c r="J1220" s="2">
        <v>-4.7294551960039897</v>
      </c>
      <c r="K1220" s="2">
        <v>-4.9479555161070934</v>
      </c>
      <c r="L1220" s="2">
        <v>-4.5685504845332963</v>
      </c>
      <c r="M1220" s="2">
        <v>0.3717015053635217</v>
      </c>
      <c r="N1220" s="2">
        <v>0.29983867021887733</v>
      </c>
      <c r="O1220" s="2">
        <v>0.83146364833322683</v>
      </c>
      <c r="P1220" s="2">
        <v>-3.1068765767962425</v>
      </c>
    </row>
    <row r="1221" spans="1:16" x14ac:dyDescent="0.2">
      <c r="A1221" s="4" t="s">
        <v>2454</v>
      </c>
      <c r="B1221" s="4" t="s">
        <v>2455</v>
      </c>
      <c r="C1221" s="2">
        <v>0.79929005267604858</v>
      </c>
      <c r="D1221" s="2">
        <v>-7.6732748073858048E-2</v>
      </c>
      <c r="E1221" s="2">
        <v>0.58735117862180342</v>
      </c>
      <c r="F1221" s="2">
        <v>-0.41809314219490479</v>
      </c>
      <c r="G1221" s="2">
        <v>-9.1580671726613327E-2</v>
      </c>
      <c r="H1221" s="2">
        <v>-1.0402961493501872</v>
      </c>
      <c r="I1221" s="2">
        <v>-2.0892115468842943E-2</v>
      </c>
      <c r="J1221" s="2">
        <v>-4.7084310487306151E-2</v>
      </c>
      <c r="K1221" s="2">
        <v>1.2391839067619146</v>
      </c>
      <c r="L1221" s="2">
        <v>1.2550134996057616</v>
      </c>
      <c r="M1221" s="2">
        <v>0.83438302225717464</v>
      </c>
      <c r="N1221" s="2">
        <v>0.39894474838257643</v>
      </c>
      <c r="O1221" s="2">
        <v>-4.0010246674618589E-2</v>
      </c>
      <c r="P1221" s="2">
        <v>0.60992479184187964</v>
      </c>
    </row>
    <row r="1222" spans="1:16" x14ac:dyDescent="0.2">
      <c r="A1222" s="4" t="s">
        <v>2456</v>
      </c>
      <c r="B1222" s="4" t="s">
        <v>2457</v>
      </c>
      <c r="C1222" s="2">
        <v>-0.12942152006679641</v>
      </c>
      <c r="D1222" s="2">
        <v>0</v>
      </c>
      <c r="E1222" s="2">
        <v>0</v>
      </c>
      <c r="F1222" s="2">
        <v>0</v>
      </c>
      <c r="G1222" s="2">
        <v>0</v>
      </c>
      <c r="H1222" s="2">
        <v>5.6728843193133774E-2</v>
      </c>
      <c r="I1222" s="2">
        <v>0.13139842388467032</v>
      </c>
      <c r="J1222" s="2">
        <v>-0.16090471147069124</v>
      </c>
      <c r="K1222" s="2">
        <v>0.42474100585153296</v>
      </c>
      <c r="L1222" s="2">
        <v>0.17445965835846688</v>
      </c>
      <c r="M1222" s="2">
        <v>0.70154921421149474</v>
      </c>
      <c r="N1222" s="2">
        <v>0</v>
      </c>
      <c r="O1222" s="2">
        <v>-1.2115446145610441E-2</v>
      </c>
      <c r="P1222" s="2">
        <v>0.21187393180591227</v>
      </c>
    </row>
    <row r="1223" spans="1:16" x14ac:dyDescent="0.2">
      <c r="A1223" s="4" t="s">
        <v>2458</v>
      </c>
      <c r="B1223" s="4" t="s">
        <v>2459</v>
      </c>
      <c r="C1223" s="2">
        <v>-1.3744319313772768</v>
      </c>
      <c r="D1223" s="2">
        <v>0</v>
      </c>
      <c r="E1223" s="2">
        <v>-0.47590076246847074</v>
      </c>
      <c r="F1223" s="2">
        <v>1.1926027179468064</v>
      </c>
      <c r="G1223" s="2">
        <v>-0.96367270795334969</v>
      </c>
      <c r="H1223" s="2">
        <v>0.21806627634517262</v>
      </c>
      <c r="I1223" s="2">
        <v>9.767889280347869E-2</v>
      </c>
      <c r="J1223" s="2">
        <v>0.12761883868288729</v>
      </c>
      <c r="K1223" s="2">
        <v>-1.1497142811746028</v>
      </c>
      <c r="L1223" s="2">
        <v>-0.89098793260875919</v>
      </c>
      <c r="M1223" s="2">
        <v>0.24412725535174404</v>
      </c>
      <c r="N1223" s="2">
        <v>-0.70106200335949598</v>
      </c>
      <c r="O1223" s="2">
        <v>-0.2338894012511864</v>
      </c>
      <c r="P1223" s="2">
        <v>-0.37872320505079138</v>
      </c>
    </row>
    <row r="1224" spans="1:16" x14ac:dyDescent="0.2">
      <c r="A1224" s="4" t="s">
        <v>2460</v>
      </c>
      <c r="B1224" s="4" t="s">
        <v>2461</v>
      </c>
      <c r="C1224" s="2">
        <v>5.9065607176343723E-2</v>
      </c>
      <c r="D1224" s="2">
        <v>-0.15354076208023418</v>
      </c>
      <c r="E1224" s="2">
        <v>0.33125991974514368</v>
      </c>
      <c r="F1224" s="2">
        <v>-0.26880098865152585</v>
      </c>
      <c r="G1224" s="2">
        <v>-9.879399370874288E-2</v>
      </c>
      <c r="H1224" s="2">
        <v>-0.6222776689468571</v>
      </c>
      <c r="I1224" s="2">
        <v>1.0996707356596653</v>
      </c>
      <c r="J1224" s="2">
        <v>0.96642727457690225</v>
      </c>
      <c r="K1224" s="2">
        <v>1.6535748943923521</v>
      </c>
      <c r="L1224" s="2">
        <v>1.4000459262832996</v>
      </c>
      <c r="M1224" s="2">
        <v>-6.8257549954167775E-3</v>
      </c>
      <c r="N1224" s="2">
        <v>-0.54931529493431586</v>
      </c>
      <c r="O1224" s="2">
        <v>-0.12551464774431209</v>
      </c>
      <c r="P1224" s="2">
        <v>0.76059629683041441</v>
      </c>
    </row>
    <row r="1225" spans="1:16" x14ac:dyDescent="0.2">
      <c r="A1225" s="4" t="s">
        <v>2462</v>
      </c>
      <c r="B1225" s="4" t="s">
        <v>2463</v>
      </c>
      <c r="C1225" s="2">
        <v>-1.5827089785512016</v>
      </c>
      <c r="D1225" s="2">
        <v>8.7299725363587627E-2</v>
      </c>
      <c r="E1225" s="2">
        <v>-0.49263554768539275</v>
      </c>
      <c r="F1225" s="2">
        <v>0.97024532428591292</v>
      </c>
      <c r="G1225" s="2">
        <v>-0.72579281179449617</v>
      </c>
      <c r="H1225" s="2">
        <v>0.66596828273801822</v>
      </c>
      <c r="I1225" s="2">
        <v>2.779586016984029E-2</v>
      </c>
      <c r="J1225" s="2">
        <v>0.3768225264800234</v>
      </c>
      <c r="K1225" s="2">
        <v>-1.9192005174003264</v>
      </c>
      <c r="L1225" s="2">
        <v>-1.3846974137405055</v>
      </c>
      <c r="M1225" s="2">
        <v>-0.20681298868421155</v>
      </c>
      <c r="N1225" s="2">
        <v>-0.25640102917682484</v>
      </c>
      <c r="O1225" s="2">
        <v>-0.17960400094059534</v>
      </c>
      <c r="P1225" s="2">
        <v>-0.56041559372533412</v>
      </c>
    </row>
    <row r="1226" spans="1:16" x14ac:dyDescent="0.2">
      <c r="A1226" s="4" t="s">
        <v>2464</v>
      </c>
      <c r="B1226" s="4" t="s">
        <v>2465</v>
      </c>
      <c r="C1226" s="2">
        <v>0.25357925293294709</v>
      </c>
      <c r="D1226" s="2">
        <v>1.2562623986974502</v>
      </c>
      <c r="E1226" s="2">
        <v>0.50246202724109612</v>
      </c>
      <c r="F1226" s="2">
        <v>1.375723652938809</v>
      </c>
      <c r="G1226" s="2">
        <v>0.60803060407042309</v>
      </c>
      <c r="H1226" s="2">
        <v>1.538021072961262</v>
      </c>
      <c r="I1226" s="2">
        <v>0.28469141548064425</v>
      </c>
      <c r="J1226" s="2">
        <v>-0.70657504600477428</v>
      </c>
      <c r="K1226" s="2">
        <v>-0.40465785750375027</v>
      </c>
      <c r="L1226" s="2">
        <v>-1.3539025311268633</v>
      </c>
      <c r="M1226" s="2">
        <v>1.2608018951637041</v>
      </c>
      <c r="N1226" s="2">
        <v>-0.13971064517785206</v>
      </c>
      <c r="O1226" s="2">
        <v>0.92234650147366448</v>
      </c>
      <c r="P1226" s="2">
        <v>-0.17655879486148193</v>
      </c>
    </row>
    <row r="1227" spans="1:16" x14ac:dyDescent="0.2">
      <c r="A1227" s="4" t="s">
        <v>2466</v>
      </c>
      <c r="B1227" s="4" t="s">
        <v>2467</v>
      </c>
      <c r="C1227" s="2">
        <v>-0.10303598555534879</v>
      </c>
      <c r="D1227" s="2">
        <v>-6.1663378888446849E-2</v>
      </c>
      <c r="E1227" s="2">
        <v>-0.18175888179079783</v>
      </c>
      <c r="F1227" s="2">
        <v>-0.26980779519069348</v>
      </c>
      <c r="G1227" s="2">
        <v>-0.34808953696152184</v>
      </c>
      <c r="H1227" s="2">
        <v>-0.37940960716828676</v>
      </c>
      <c r="I1227" s="2">
        <v>-0.1237003650596514</v>
      </c>
      <c r="J1227" s="2">
        <v>0.59749513756484152</v>
      </c>
      <c r="K1227" s="2">
        <v>-0.66703482046957063</v>
      </c>
      <c r="L1227" s="2">
        <v>9.6182470017233679E-2</v>
      </c>
      <c r="M1227" s="2">
        <v>-0.20424024121866846</v>
      </c>
      <c r="N1227" s="2">
        <v>0.10770918254968359</v>
      </c>
      <c r="O1227" s="2">
        <v>-0.2239608642591826</v>
      </c>
      <c r="P1227" s="2">
        <v>-3.2264772769355292E-2</v>
      </c>
    </row>
    <row r="1228" spans="1:16" x14ac:dyDescent="0.2">
      <c r="A1228" s="4" t="s">
        <v>2468</v>
      </c>
      <c r="B1228" s="4" t="s">
        <v>2469</v>
      </c>
      <c r="C1228" s="2">
        <v>-0.7117834341875604</v>
      </c>
      <c r="D1228" s="2">
        <v>-3.9915535750288028E-2</v>
      </c>
      <c r="E1228" s="2">
        <v>-0.1949297570497795</v>
      </c>
      <c r="F1228" s="2">
        <v>0.28850347407514393</v>
      </c>
      <c r="G1228" s="2">
        <v>-0.54185354446903633</v>
      </c>
      <c r="H1228" s="2">
        <v>4.6063271686158674E-2</v>
      </c>
      <c r="I1228" s="2">
        <v>0.13495226529559121</v>
      </c>
      <c r="J1228" s="2">
        <v>-1.8302488358370604E-3</v>
      </c>
      <c r="K1228" s="2">
        <v>-0.35058395468981657</v>
      </c>
      <c r="L1228" s="2">
        <v>-0.14970531110249938</v>
      </c>
      <c r="M1228" s="2">
        <v>0.27348573601110171</v>
      </c>
      <c r="N1228" s="2">
        <v>-0.27254285697646641</v>
      </c>
      <c r="O1228" s="2">
        <v>-0.19231925428256025</v>
      </c>
      <c r="P1228" s="2">
        <v>-6.1037395049654421E-2</v>
      </c>
    </row>
    <row r="1229" spans="1:16" x14ac:dyDescent="0.2">
      <c r="A1229" s="4" t="s">
        <v>2470</v>
      </c>
      <c r="B1229" s="4" t="s">
        <v>2471</v>
      </c>
      <c r="C1229" s="2">
        <v>0.54787798606882554</v>
      </c>
      <c r="D1229" s="2">
        <v>0.31940414659626853</v>
      </c>
      <c r="E1229" s="2">
        <v>0.63775289240016042</v>
      </c>
      <c r="F1229" s="2">
        <v>0.12094826384621254</v>
      </c>
      <c r="G1229" s="2">
        <v>0.10717864531404417</v>
      </c>
      <c r="H1229" s="2">
        <v>-6.7972585325347015E-2</v>
      </c>
      <c r="I1229" s="2">
        <v>-0.35418701476582237</v>
      </c>
      <c r="J1229" s="2">
        <v>-2.3270587755421627E-2</v>
      </c>
      <c r="K1229" s="2">
        <v>8.0153190898693646E-2</v>
      </c>
      <c r="L1229" s="2">
        <v>0.4788724318109453</v>
      </c>
      <c r="M1229" s="2">
        <v>-0.28396403729698777</v>
      </c>
      <c r="N1229" s="2">
        <v>-1.5625439670942716E-2</v>
      </c>
      <c r="O1229" s="2">
        <v>0.27753155815002739</v>
      </c>
      <c r="P1229" s="2">
        <v>-1.9670242796589254E-2</v>
      </c>
    </row>
    <row r="1230" spans="1:16" x14ac:dyDescent="0.2">
      <c r="A1230" s="4" t="s">
        <v>2472</v>
      </c>
      <c r="B1230" s="4" t="s">
        <v>2473</v>
      </c>
      <c r="C1230" s="2">
        <v>0.51200436564535279</v>
      </c>
      <c r="D1230" s="2">
        <v>0.34439137713829798</v>
      </c>
      <c r="E1230" s="2">
        <v>8.4827836460624972E-2</v>
      </c>
      <c r="F1230" s="2">
        <v>-0.21220667211322514</v>
      </c>
      <c r="G1230" s="2">
        <v>-0.11408534475617668</v>
      </c>
      <c r="H1230" s="2">
        <v>-0.35439101013690055</v>
      </c>
      <c r="I1230" s="2">
        <v>-0.34080582746123578</v>
      </c>
      <c r="J1230" s="2">
        <v>-0.76486459667896034</v>
      </c>
      <c r="K1230" s="2">
        <v>0.16790506317244733</v>
      </c>
      <c r="L1230" s="2">
        <v>-0.21413191818297328</v>
      </c>
      <c r="M1230" s="2">
        <v>-0.21605183077921125</v>
      </c>
      <c r="N1230" s="2">
        <v>-1.0493566788530699</v>
      </c>
      <c r="O1230" s="2">
        <v>4.342342537299556E-2</v>
      </c>
      <c r="P1230" s="2">
        <v>-0.40288429813050053</v>
      </c>
    </row>
    <row r="1231" spans="1:16" x14ac:dyDescent="0.2">
      <c r="A1231" s="4" t="s">
        <v>2474</v>
      </c>
      <c r="B1231" s="4" t="s">
        <v>2475</v>
      </c>
      <c r="C1231" s="2">
        <v>0.35566378766223872</v>
      </c>
      <c r="D1231" s="2">
        <v>-0.64489582597783113</v>
      </c>
      <c r="E1231" s="2">
        <v>0.35572698184999946</v>
      </c>
      <c r="F1231" s="2">
        <v>-0.77425415185686797</v>
      </c>
      <c r="G1231" s="2">
        <v>0.13688547245780963</v>
      </c>
      <c r="H1231" s="2">
        <v>-0.93636681805592092</v>
      </c>
      <c r="I1231" s="2">
        <v>0.10510543708624827</v>
      </c>
      <c r="J1231" s="2">
        <v>-0.16735718437274077</v>
      </c>
      <c r="K1231" s="2">
        <v>8.4218082074942552E-2</v>
      </c>
      <c r="L1231" s="2">
        <v>-0.14622275152174133</v>
      </c>
      <c r="M1231" s="2">
        <v>4.9975887990126665E-2</v>
      </c>
      <c r="N1231" s="2">
        <v>-0.63173281232499789</v>
      </c>
      <c r="O1231" s="2">
        <v>-0.25120675898676198</v>
      </c>
      <c r="P1231" s="2">
        <v>-0.11766889017802708</v>
      </c>
    </row>
    <row r="1232" spans="1:16" x14ac:dyDescent="0.2">
      <c r="A1232" s="4" t="s">
        <v>2476</v>
      </c>
      <c r="B1232" s="4" t="s">
        <v>2477</v>
      </c>
      <c r="C1232" s="2">
        <v>-0.12942152006679641</v>
      </c>
      <c r="D1232" s="2">
        <v>-1.2180510495380723E-2</v>
      </c>
      <c r="E1232" s="2">
        <v>0</v>
      </c>
      <c r="F1232" s="2">
        <v>0</v>
      </c>
      <c r="G1232" s="2">
        <v>0</v>
      </c>
      <c r="H1232" s="2">
        <v>5.6728843193133774E-2</v>
      </c>
      <c r="I1232" s="2">
        <v>0.32058051233700779</v>
      </c>
      <c r="J1232" s="2">
        <v>2.4855612424462787E-2</v>
      </c>
      <c r="K1232" s="2">
        <v>0.25028134749306152</v>
      </c>
      <c r="L1232" s="2">
        <v>-8.3437745572894045E-2</v>
      </c>
      <c r="M1232" s="2">
        <v>0.70154921421149474</v>
      </c>
      <c r="N1232" s="2">
        <v>0</v>
      </c>
      <c r="O1232" s="2">
        <v>-1.4145531228173892E-2</v>
      </c>
      <c r="P1232" s="2">
        <v>0.20230482348218878</v>
      </c>
    </row>
    <row r="1233" spans="1:16" x14ac:dyDescent="0.2">
      <c r="A1233" s="4" t="s">
        <v>2478</v>
      </c>
      <c r="B1233" s="4" t="s">
        <v>2479</v>
      </c>
      <c r="C1233" s="2">
        <v>1.0390864469893135</v>
      </c>
      <c r="D1233" s="2">
        <v>0.34217862418173067</v>
      </c>
      <c r="E1233" s="2">
        <v>0.47239077885660807</v>
      </c>
      <c r="F1233" s="2">
        <v>-0.35393856401776658</v>
      </c>
      <c r="G1233" s="2">
        <v>0.6511193808076714</v>
      </c>
      <c r="H1233" s="2">
        <v>-0.1184811188735812</v>
      </c>
      <c r="I1233" s="2">
        <v>-0.51805832944947017</v>
      </c>
      <c r="J1233" s="2">
        <v>-0.31750914985148193</v>
      </c>
      <c r="K1233" s="2">
        <v>2.8355417171489815E-4</v>
      </c>
      <c r="L1233" s="2">
        <v>0.24285452163200721</v>
      </c>
      <c r="M1233" s="2">
        <v>0.51973611555354648</v>
      </c>
      <c r="N1233" s="2">
        <v>0.31103921629539749</v>
      </c>
      <c r="O1233" s="2">
        <v>0.33872592465732926</v>
      </c>
      <c r="P1233" s="2">
        <v>3.9724321391952339E-2</v>
      </c>
    </row>
    <row r="1234" spans="1:16" x14ac:dyDescent="0.2">
      <c r="A1234" s="4" t="s">
        <v>2480</v>
      </c>
      <c r="B1234" s="4" t="s">
        <v>2481</v>
      </c>
      <c r="C1234" s="2">
        <v>-0.17545889297686945</v>
      </c>
      <c r="D1234" s="2">
        <v>-0.53154063584884748</v>
      </c>
      <c r="E1234" s="2">
        <v>-0.14042595795767401</v>
      </c>
      <c r="F1234" s="2">
        <v>-0.62592922089644853</v>
      </c>
      <c r="G1234" s="2">
        <v>-8.7501078761262369E-2</v>
      </c>
      <c r="H1234" s="2">
        <v>-0.51627549850690746</v>
      </c>
      <c r="I1234" s="2">
        <v>0.29072906344083399</v>
      </c>
      <c r="J1234" s="2">
        <v>-7.5802455287197257E-2</v>
      </c>
      <c r="K1234" s="2">
        <v>0.2038767517751757</v>
      </c>
      <c r="L1234" s="2">
        <v>-0.12063297909054278</v>
      </c>
      <c r="M1234" s="2">
        <v>0.45567883682201971</v>
      </c>
      <c r="N1234" s="2">
        <v>-0.32009876076213745</v>
      </c>
      <c r="O1234" s="2">
        <v>-0.34618854749133487</v>
      </c>
      <c r="P1234" s="2">
        <v>7.2291742816358653E-2</v>
      </c>
    </row>
    <row r="1235" spans="1:16" x14ac:dyDescent="0.2">
      <c r="A1235" s="4" t="s">
        <v>2482</v>
      </c>
      <c r="B1235" s="4" t="s">
        <v>2483</v>
      </c>
      <c r="C1235" s="2">
        <v>-0.12942152006679641</v>
      </c>
      <c r="D1235" s="2">
        <v>0.17678633910539515</v>
      </c>
      <c r="E1235" s="2">
        <v>0</v>
      </c>
      <c r="F1235" s="2">
        <v>0.23135230477382826</v>
      </c>
      <c r="G1235" s="2">
        <v>-0.40513724887319486</v>
      </c>
      <c r="H1235" s="2">
        <v>5.6728843193133774E-2</v>
      </c>
      <c r="I1235" s="2">
        <v>-0.22783699054576118</v>
      </c>
      <c r="J1235" s="2">
        <v>0.34757304332165678</v>
      </c>
      <c r="K1235" s="2">
        <v>-0.54030301770075528</v>
      </c>
      <c r="L1235" s="2">
        <v>0</v>
      </c>
      <c r="M1235" s="2">
        <v>-0.6472618332382738</v>
      </c>
      <c r="N1235" s="2">
        <v>-0.44511255323332644</v>
      </c>
      <c r="O1235" s="2">
        <v>-1.1615213644605686E-2</v>
      </c>
      <c r="P1235" s="2">
        <v>-0.25215689189940999</v>
      </c>
    </row>
    <row r="1236" spans="1:16" x14ac:dyDescent="0.2">
      <c r="A1236" s="4" t="s">
        <v>2484</v>
      </c>
      <c r="B1236" s="4" t="s">
        <v>2485</v>
      </c>
      <c r="C1236" s="2">
        <v>-0.20391562985070796</v>
      </c>
      <c r="D1236" s="2">
        <v>2.6051746052784906E-2</v>
      </c>
      <c r="E1236" s="2">
        <v>-1.0485815086193027</v>
      </c>
      <c r="F1236" s="2">
        <v>-0.94803565278260304</v>
      </c>
      <c r="G1236" s="2">
        <v>-0.21127717837510862</v>
      </c>
      <c r="H1236" s="2">
        <v>-5.4002479345279575E-2</v>
      </c>
      <c r="I1236" s="2">
        <v>-1.3808022509970224</v>
      </c>
      <c r="J1236" s="2">
        <v>0.17994673601769495</v>
      </c>
      <c r="K1236" s="2">
        <v>-1.7160570854690222</v>
      </c>
      <c r="L1236" s="2">
        <v>-0.11328631059199697</v>
      </c>
      <c r="M1236" s="2">
        <v>0.15075103498506565</v>
      </c>
      <c r="N1236" s="2">
        <v>1.3022539431436546</v>
      </c>
      <c r="O1236" s="2">
        <v>-0.40662678382003614</v>
      </c>
      <c r="P1236" s="2">
        <v>-0.26286565548527108</v>
      </c>
    </row>
    <row r="1237" spans="1:16" x14ac:dyDescent="0.2">
      <c r="A1237" s="4" t="s">
        <v>2486</v>
      </c>
      <c r="B1237" s="4" t="s">
        <v>2487</v>
      </c>
      <c r="C1237" s="2">
        <v>-0.5893877962261258</v>
      </c>
      <c r="D1237" s="2">
        <v>0.11292200974586267</v>
      </c>
      <c r="E1237" s="2">
        <v>0.24430430403847064</v>
      </c>
      <c r="F1237" s="2">
        <v>0.74614249864597371</v>
      </c>
      <c r="G1237" s="2">
        <v>-1.2294620851645532</v>
      </c>
      <c r="H1237" s="2">
        <v>-0.40985500178689399</v>
      </c>
      <c r="I1237" s="2">
        <v>0.48082866703560456</v>
      </c>
      <c r="J1237" s="2">
        <v>0.44347333066195505</v>
      </c>
      <c r="K1237" s="2">
        <v>-0.54934911010180154</v>
      </c>
      <c r="L1237" s="2">
        <v>-0.54468265861314635</v>
      </c>
      <c r="M1237" s="2">
        <v>-0.7489532347058776</v>
      </c>
      <c r="N1237" s="2">
        <v>-1.1955546499356644</v>
      </c>
      <c r="O1237" s="2">
        <v>-0.18755601179121104</v>
      </c>
      <c r="P1237" s="2">
        <v>-0.35237294260982172</v>
      </c>
    </row>
    <row r="1238" spans="1:16" x14ac:dyDescent="0.2">
      <c r="A1238" s="4" t="s">
        <v>2488</v>
      </c>
      <c r="B1238" s="4" t="s">
        <v>2489</v>
      </c>
      <c r="C1238" s="2">
        <v>1.2923951374665859</v>
      </c>
      <c r="D1238" s="2">
        <v>1.1522476021708346</v>
      </c>
      <c r="E1238" s="2">
        <v>0.32815269823008852</v>
      </c>
      <c r="F1238" s="2">
        <v>5.8583642867542973E-2</v>
      </c>
      <c r="G1238" s="2">
        <v>1.3649675837971795</v>
      </c>
      <c r="H1238" s="2">
        <v>1.1521273716277658</v>
      </c>
      <c r="I1238" s="2">
        <v>-1.5066627152914123</v>
      </c>
      <c r="J1238" s="2">
        <v>0.71281912771251199</v>
      </c>
      <c r="K1238" s="2">
        <v>-1.5317864951195668</v>
      </c>
      <c r="L1238" s="2">
        <v>0.72971713574666119</v>
      </c>
      <c r="M1238" s="2">
        <v>-0.17980759746625907</v>
      </c>
      <c r="N1238" s="2">
        <v>1.6304281666815297</v>
      </c>
      <c r="O1238" s="2">
        <v>0.89141233935999964</v>
      </c>
      <c r="P1238" s="2">
        <v>-2.4215396289422559E-2</v>
      </c>
    </row>
    <row r="1239" spans="1:16" x14ac:dyDescent="0.2">
      <c r="A1239" s="4" t="s">
        <v>2490</v>
      </c>
      <c r="B1239" s="4" t="s">
        <v>2491</v>
      </c>
      <c r="C1239" s="2">
        <v>0.27965820516440576</v>
      </c>
      <c r="D1239" s="2">
        <v>0.40907972523120767</v>
      </c>
      <c r="E1239" s="2">
        <v>0</v>
      </c>
      <c r="F1239" s="2">
        <v>0</v>
      </c>
      <c r="G1239" s="2">
        <v>0</v>
      </c>
      <c r="H1239" s="2">
        <v>5.6728843193133774E-2</v>
      </c>
      <c r="I1239" s="2">
        <v>-1.3676656016652766</v>
      </c>
      <c r="J1239" s="2">
        <v>-0.16090471147069124</v>
      </c>
      <c r="K1239" s="2">
        <v>-1.2487826780568918</v>
      </c>
      <c r="L1239" s="2">
        <v>0</v>
      </c>
      <c r="M1239" s="2">
        <v>-0.79751481133845115</v>
      </c>
      <c r="N1239" s="2">
        <v>0</v>
      </c>
      <c r="O1239" s="2">
        <v>0.12424446226479119</v>
      </c>
      <c r="P1239" s="2">
        <v>-0.59581130042188513</v>
      </c>
    </row>
    <row r="1240" spans="1:16" x14ac:dyDescent="0.2">
      <c r="A1240" s="4" t="s">
        <v>2492</v>
      </c>
      <c r="B1240" s="4" t="s">
        <v>2493</v>
      </c>
      <c r="C1240" s="2">
        <v>-0.67917831240691573</v>
      </c>
      <c r="D1240" s="2">
        <v>-3.1736488324616445E-2</v>
      </c>
      <c r="E1240" s="2">
        <v>0.27990754494108994</v>
      </c>
      <c r="F1240" s="2">
        <v>0.8511480692569604</v>
      </c>
      <c r="G1240" s="2">
        <v>3.3212411981310475E-2</v>
      </c>
      <c r="H1240" s="2">
        <v>0.64202481072943907</v>
      </c>
      <c r="I1240" s="2">
        <v>-0.88395243787343347</v>
      </c>
      <c r="J1240" s="2">
        <v>0.2248520490898295</v>
      </c>
      <c r="K1240" s="2">
        <v>-1.8446337196780935</v>
      </c>
      <c r="L1240" s="2">
        <v>-0.74455068860087925</v>
      </c>
      <c r="M1240" s="2">
        <v>-1.2460100753723224</v>
      </c>
      <c r="N1240" s="2">
        <v>-0.50840804817267726</v>
      </c>
      <c r="O1240" s="2">
        <v>0.18256300602954464</v>
      </c>
      <c r="P1240" s="2">
        <v>-0.83378382010126284</v>
      </c>
    </row>
    <row r="1241" spans="1:16" x14ac:dyDescent="0.2">
      <c r="A1241" s="4" t="s">
        <v>2494</v>
      </c>
      <c r="B1241" s="4" t="s">
        <v>2495</v>
      </c>
      <c r="C1241" s="2">
        <v>0.71606949164637901</v>
      </c>
      <c r="D1241" s="2">
        <v>0.40714654322282934</v>
      </c>
      <c r="E1241" s="2">
        <v>1.0104242007147286</v>
      </c>
      <c r="F1241" s="2">
        <v>0.5720797322243848</v>
      </c>
      <c r="G1241" s="2">
        <v>0.52882647101066016</v>
      </c>
      <c r="H1241" s="2">
        <v>0.14721084571344456</v>
      </c>
      <c r="I1241" s="2">
        <v>-1.1226616126282825</v>
      </c>
      <c r="J1241" s="2">
        <v>-0.4143525008897449</v>
      </c>
      <c r="K1241" s="2">
        <v>-0.20671231427039136</v>
      </c>
      <c r="L1241" s="2">
        <v>0.54361858533044982</v>
      </c>
      <c r="M1241" s="2">
        <v>0.17652752350298839</v>
      </c>
      <c r="N1241" s="2">
        <v>0.47559055638539244</v>
      </c>
      <c r="O1241" s="2">
        <v>0.5636262140887377</v>
      </c>
      <c r="P1241" s="2">
        <v>-9.1331627094931325E-2</v>
      </c>
    </row>
    <row r="1242" spans="1:16" x14ac:dyDescent="0.2">
      <c r="A1242" s="4" t="s">
        <v>2496</v>
      </c>
      <c r="B1242" s="4" t="s">
        <v>2497</v>
      </c>
      <c r="C1242" s="2">
        <v>-0.12942152006679641</v>
      </c>
      <c r="D1242" s="2">
        <v>0.16722069787649185</v>
      </c>
      <c r="E1242" s="2">
        <v>0</v>
      </c>
      <c r="F1242" s="2">
        <v>5.3351970654009415E-2</v>
      </c>
      <c r="G1242" s="2">
        <v>0</v>
      </c>
      <c r="H1242" s="2">
        <v>0.27598703630946658</v>
      </c>
      <c r="I1242" s="2">
        <v>5.0029714099250548E-2</v>
      </c>
      <c r="J1242" s="2">
        <v>0.17484340390946776</v>
      </c>
      <c r="K1242" s="2">
        <v>-9.6642085290220059E-2</v>
      </c>
      <c r="L1242" s="2">
        <v>7.0866098546617075E-3</v>
      </c>
      <c r="M1242" s="2">
        <v>5.6077986531983558E-2</v>
      </c>
      <c r="N1242" s="2">
        <v>0</v>
      </c>
      <c r="O1242" s="2">
        <v>6.1189697462195242E-2</v>
      </c>
      <c r="P1242" s="2">
        <v>3.1899271517523919E-2</v>
      </c>
    </row>
    <row r="1243" spans="1:16" x14ac:dyDescent="0.2">
      <c r="A1243" s="4" t="s">
        <v>2498</v>
      </c>
      <c r="B1243" s="4" t="s">
        <v>2499</v>
      </c>
      <c r="C1243" s="2">
        <v>-0.7012945976588959</v>
      </c>
      <c r="D1243" s="2">
        <v>-6.4980175426065323E-2</v>
      </c>
      <c r="E1243" s="2">
        <v>-0.26851925153278522</v>
      </c>
      <c r="F1243" s="2">
        <v>0</v>
      </c>
      <c r="G1243" s="2">
        <v>-0.18155479603852656</v>
      </c>
      <c r="H1243" s="2">
        <v>5.6728843193133774E-2</v>
      </c>
      <c r="I1243" s="2">
        <v>1.9940135952637477E-2</v>
      </c>
      <c r="J1243" s="2">
        <v>0.34025211961608193</v>
      </c>
      <c r="K1243" s="2">
        <v>-0.76693187774219518</v>
      </c>
      <c r="L1243" s="2">
        <v>-0.17162841857183336</v>
      </c>
      <c r="M1243" s="2">
        <v>0.15407400774796667</v>
      </c>
      <c r="N1243" s="2">
        <v>0</v>
      </c>
      <c r="O1243" s="2">
        <v>-0.19326999624385655</v>
      </c>
      <c r="P1243" s="2">
        <v>-7.071567216622375E-2</v>
      </c>
    </row>
    <row r="1244" spans="1:16" x14ac:dyDescent="0.2">
      <c r="A1244" s="4" t="s">
        <v>2500</v>
      </c>
      <c r="B1244" s="4" t="s">
        <v>2501</v>
      </c>
      <c r="C1244" s="2">
        <v>-0.12942152006679641</v>
      </c>
      <c r="D1244" s="2">
        <v>0</v>
      </c>
      <c r="E1244" s="2">
        <v>0</v>
      </c>
      <c r="F1244" s="2">
        <v>0</v>
      </c>
      <c r="G1244" s="2">
        <v>0</v>
      </c>
      <c r="H1244" s="2">
        <v>5.6728843193133774E-2</v>
      </c>
      <c r="I1244" s="2">
        <v>-1.9195438728877303</v>
      </c>
      <c r="J1244" s="2">
        <v>-0.16090471147069124</v>
      </c>
      <c r="K1244" s="2">
        <v>-1.3349361670824704</v>
      </c>
      <c r="L1244" s="2">
        <v>0.46572478219687102</v>
      </c>
      <c r="M1244" s="2">
        <v>-0.92703792465086376</v>
      </c>
      <c r="N1244" s="2">
        <v>0.42235515791003886</v>
      </c>
      <c r="O1244" s="2">
        <v>-1.2115446145610441E-2</v>
      </c>
      <c r="P1244" s="2">
        <v>-0.5757237893308077</v>
      </c>
    </row>
    <row r="1245" spans="1:16" x14ac:dyDescent="0.2">
      <c r="A1245" s="4" t="s">
        <v>2502</v>
      </c>
      <c r="B1245" s="4" t="s">
        <v>2503</v>
      </c>
      <c r="C1245" s="2">
        <v>0.55618878685758022</v>
      </c>
      <c r="D1245" s="2">
        <v>1.0785550210909667</v>
      </c>
      <c r="E1245" s="2">
        <v>9.7948553521776852E-2</v>
      </c>
      <c r="F1245" s="2">
        <v>0.3814670531694368</v>
      </c>
      <c r="G1245" s="2">
        <v>-4.4310690194950542E-2</v>
      </c>
      <c r="H1245" s="2">
        <v>0.40222011527171525</v>
      </c>
      <c r="I1245" s="2">
        <v>-0.46399493071889614</v>
      </c>
      <c r="J1245" s="2">
        <v>-0.24266505754276466</v>
      </c>
      <c r="K1245" s="2">
        <v>-0.39851413871276753</v>
      </c>
      <c r="L1245" s="2">
        <v>-8.1875901936155251E-2</v>
      </c>
      <c r="M1245" s="2">
        <v>0.60642175287228439</v>
      </c>
      <c r="N1245" s="2">
        <v>0.34237718576175274</v>
      </c>
      <c r="O1245" s="2">
        <v>0.41201147328608756</v>
      </c>
      <c r="P1245" s="2">
        <v>-3.9708515046091047E-2</v>
      </c>
    </row>
    <row r="1246" spans="1:16" x14ac:dyDescent="0.2">
      <c r="A1246" s="4" t="s">
        <v>2504</v>
      </c>
      <c r="B1246" s="4" t="s">
        <v>2505</v>
      </c>
      <c r="C1246" s="2">
        <v>-0.73942352118722565</v>
      </c>
      <c r="D1246" s="2">
        <v>-1.4692471296778495</v>
      </c>
      <c r="E1246" s="2">
        <v>-1.0733603149597801</v>
      </c>
      <c r="F1246" s="2">
        <v>-1.9326054435172013</v>
      </c>
      <c r="G1246" s="2">
        <v>-1.457239626827084</v>
      </c>
      <c r="H1246" s="2">
        <v>-2.2597559121913755</v>
      </c>
      <c r="I1246" s="2">
        <v>1.5485665155271435</v>
      </c>
      <c r="J1246" s="2">
        <v>0.60552754358978289</v>
      </c>
      <c r="K1246" s="2">
        <v>1.1258049874500682</v>
      </c>
      <c r="L1246" s="2">
        <v>0.22478780337502616</v>
      </c>
      <c r="M1246" s="2">
        <v>0.35733312994336647</v>
      </c>
      <c r="N1246" s="2">
        <v>-0.99495192085011819</v>
      </c>
      <c r="O1246" s="2">
        <v>-1.4886053247267528</v>
      </c>
      <c r="P1246" s="2">
        <v>0.47784467650587809</v>
      </c>
    </row>
    <row r="1247" spans="1:16" x14ac:dyDescent="0.2">
      <c r="A1247" s="4" t="s">
        <v>2506</v>
      </c>
      <c r="B1247" s="4" t="s">
        <v>2507</v>
      </c>
      <c r="C1247" s="2">
        <v>0.59254806431911355</v>
      </c>
      <c r="D1247" s="2">
        <v>3.3941341907602861E-2</v>
      </c>
      <c r="E1247" s="2">
        <v>0.55261885893111307</v>
      </c>
      <c r="F1247" s="2">
        <v>-0.13540938354719798</v>
      </c>
      <c r="G1247" s="2">
        <v>0.3730316804545894</v>
      </c>
      <c r="H1247" s="2">
        <v>-0.25826771883059502</v>
      </c>
      <c r="I1247" s="2">
        <v>-9.815216892081724E-2</v>
      </c>
      <c r="J1247" s="2">
        <v>-0.22042671257440263</v>
      </c>
      <c r="K1247" s="2">
        <v>0.59854269317600484</v>
      </c>
      <c r="L1247" s="2">
        <v>0.51828993738472928</v>
      </c>
      <c r="M1247" s="2">
        <v>0.17678353155046847</v>
      </c>
      <c r="N1247" s="2">
        <v>-0.3547370909592471</v>
      </c>
      <c r="O1247" s="2">
        <v>0.19307714053910432</v>
      </c>
      <c r="P1247" s="2">
        <v>0.10338336494278927</v>
      </c>
    </row>
    <row r="1248" spans="1:16" x14ac:dyDescent="0.2">
      <c r="A1248" s="4" t="s">
        <v>2508</v>
      </c>
      <c r="B1248" s="4" t="s">
        <v>2509</v>
      </c>
      <c r="C1248" s="2">
        <v>-0.12942152006679641</v>
      </c>
      <c r="D1248" s="2">
        <v>0</v>
      </c>
      <c r="E1248" s="2">
        <v>0</v>
      </c>
      <c r="F1248" s="2">
        <v>0</v>
      </c>
      <c r="G1248" s="2">
        <v>0</v>
      </c>
      <c r="H1248" s="2">
        <v>5.6728843193133774E-2</v>
      </c>
      <c r="I1248" s="2">
        <v>0.13139842388467032</v>
      </c>
      <c r="J1248" s="2">
        <v>-0.16090471147069124</v>
      </c>
      <c r="K1248" s="2">
        <v>0.25028134749306152</v>
      </c>
      <c r="L1248" s="2">
        <v>0</v>
      </c>
      <c r="M1248" s="2">
        <v>1.1248093445493648</v>
      </c>
      <c r="N1248" s="2">
        <v>0.42326013033786714</v>
      </c>
      <c r="O1248" s="2">
        <v>-1.2115446145610441E-2</v>
      </c>
      <c r="P1248" s="2">
        <v>0.29480742246571207</v>
      </c>
    </row>
    <row r="1249" spans="1:16" x14ac:dyDescent="0.2">
      <c r="A1249" s="4" t="s">
        <v>2510</v>
      </c>
      <c r="B1249" s="4" t="s">
        <v>2511</v>
      </c>
      <c r="C1249" s="2">
        <v>0.23963939184929642</v>
      </c>
      <c r="D1249" s="2">
        <v>4.4058078723417243E-2</v>
      </c>
      <c r="E1249" s="2">
        <v>-0.12348844907304109</v>
      </c>
      <c r="F1249" s="2">
        <v>-0.71923164785843707</v>
      </c>
      <c r="G1249" s="2">
        <v>-1.2317356542051077</v>
      </c>
      <c r="H1249" s="2">
        <v>-1.7232274342026186</v>
      </c>
      <c r="I1249" s="2">
        <v>0.54216165866888177</v>
      </c>
      <c r="J1249" s="2">
        <v>0.31976647905136096</v>
      </c>
      <c r="K1249" s="2">
        <v>0.52633351357188007</v>
      </c>
      <c r="L1249" s="2">
        <v>0.22468983225040454</v>
      </c>
      <c r="M1249" s="2">
        <v>-0.59230103955034019</v>
      </c>
      <c r="N1249" s="2">
        <v>-1.2924380835485645</v>
      </c>
      <c r="O1249" s="2">
        <v>-0.5856642857944151</v>
      </c>
      <c r="P1249" s="2">
        <v>-4.5297939926062868E-2</v>
      </c>
    </row>
    <row r="1250" spans="1:16" x14ac:dyDescent="0.2">
      <c r="A1250" s="4" t="s">
        <v>2512</v>
      </c>
      <c r="B1250" s="4" t="s">
        <v>2513</v>
      </c>
      <c r="C1250" s="2">
        <v>0.32721630110305322</v>
      </c>
      <c r="D1250" s="2">
        <v>0.2448796295718845</v>
      </c>
      <c r="E1250" s="2">
        <v>0.1444279215970129</v>
      </c>
      <c r="F1250" s="2">
        <v>-6.7330270000939357E-2</v>
      </c>
      <c r="G1250" s="2">
        <v>-0.52089287500325721</v>
      </c>
      <c r="H1250" s="2">
        <v>-0.6759222234080835</v>
      </c>
      <c r="I1250" s="2">
        <v>0.79329137750700895</v>
      </c>
      <c r="J1250" s="2">
        <v>-1.1994890410079819</v>
      </c>
      <c r="K1250" s="2">
        <v>9.1937681753868503E-2</v>
      </c>
      <c r="L1250" s="2">
        <v>-1.8588209488988106</v>
      </c>
      <c r="M1250" s="2">
        <v>0.33372815212186752</v>
      </c>
      <c r="N1250" s="2">
        <v>-2.0682983452492478</v>
      </c>
      <c r="O1250" s="2">
        <v>-9.1270252690054912E-2</v>
      </c>
      <c r="P1250" s="2">
        <v>-0.65127518729554923</v>
      </c>
    </row>
    <row r="1251" spans="1:16" x14ac:dyDescent="0.2">
      <c r="A1251" s="4" t="s">
        <v>2514</v>
      </c>
      <c r="B1251" s="4" t="s">
        <v>2515</v>
      </c>
      <c r="C1251" s="2">
        <v>2.9167707355861365</v>
      </c>
      <c r="D1251" s="2">
        <v>3.0461922556529339</v>
      </c>
      <c r="E1251" s="2">
        <v>0</v>
      </c>
      <c r="F1251" s="2">
        <v>0</v>
      </c>
      <c r="G1251" s="2">
        <v>0</v>
      </c>
      <c r="H1251" s="2">
        <v>5.6728843193133774E-2</v>
      </c>
      <c r="I1251" s="2">
        <v>0.18974012484753167</v>
      </c>
      <c r="J1251" s="2">
        <v>3.487731803623014</v>
      </c>
      <c r="K1251" s="2">
        <v>-3.3400134666377896</v>
      </c>
      <c r="L1251" s="2">
        <v>0</v>
      </c>
      <c r="M1251" s="2">
        <v>0.19242014469641969</v>
      </c>
      <c r="N1251" s="2">
        <v>3.0811657446157694</v>
      </c>
      <c r="O1251" s="2">
        <v>1.0032819724053674</v>
      </c>
      <c r="P1251" s="2">
        <v>0.6018407251908241</v>
      </c>
    </row>
    <row r="1252" spans="1:16" x14ac:dyDescent="0.2">
      <c r="A1252" s="4" t="s">
        <v>2516</v>
      </c>
      <c r="B1252" s="4" t="s">
        <v>2517</v>
      </c>
      <c r="C1252" s="2">
        <v>-0.26122965868489573</v>
      </c>
      <c r="D1252" s="2">
        <v>-1.5484165281144864E-2</v>
      </c>
      <c r="E1252" s="2">
        <v>-0.15967793141043851</v>
      </c>
      <c r="F1252" s="2">
        <v>-0.29798976826534845</v>
      </c>
      <c r="G1252" s="2">
        <v>-0.12016846220174687</v>
      </c>
      <c r="H1252" s="2">
        <v>-0.15619788996300518</v>
      </c>
      <c r="I1252" s="2">
        <v>0.56457064546718916</v>
      </c>
      <c r="J1252" s="2">
        <v>0.39334315640723372</v>
      </c>
      <c r="K1252" s="2">
        <v>0.65928541068014301</v>
      </c>
      <c r="L1252" s="2">
        <v>0.59121510270207378</v>
      </c>
      <c r="M1252" s="2">
        <v>0.70154921421149474</v>
      </c>
      <c r="N1252" s="2">
        <v>0</v>
      </c>
      <c r="O1252" s="2">
        <v>-0.16845797930109663</v>
      </c>
      <c r="P1252" s="2">
        <v>0.4849939215780224</v>
      </c>
    </row>
    <row r="1253" spans="1:16" x14ac:dyDescent="0.2">
      <c r="A1253" s="4" t="s">
        <v>2518</v>
      </c>
      <c r="B1253" s="4" t="s">
        <v>2519</v>
      </c>
      <c r="C1253" s="2">
        <v>-0.92432774036245002</v>
      </c>
      <c r="D1253" s="2">
        <v>0.39859415735494452</v>
      </c>
      <c r="E1253" s="2">
        <v>-3.6827597288073513E-2</v>
      </c>
      <c r="F1253" s="2">
        <v>1.5540207944139741</v>
      </c>
      <c r="G1253" s="2">
        <v>-1.8557158133267535</v>
      </c>
      <c r="H1253" s="2">
        <v>-0.35271723090577634</v>
      </c>
      <c r="I1253" s="2">
        <v>0.67237779861668334</v>
      </c>
      <c r="J1253" s="2">
        <v>0.34465480761232353</v>
      </c>
      <c r="K1253" s="2">
        <v>-1.1554698496192308</v>
      </c>
      <c r="L1253" s="2">
        <v>-1.2529263234595269</v>
      </c>
      <c r="M1253" s="2">
        <v>-0.83631898300052254</v>
      </c>
      <c r="N1253" s="2">
        <v>-1.5239909774302471</v>
      </c>
      <c r="O1253" s="2">
        <v>-0.20282890501902248</v>
      </c>
      <c r="P1253" s="2">
        <v>-0.6252789212134201</v>
      </c>
    </row>
    <row r="1254" spans="1:16" x14ac:dyDescent="0.2">
      <c r="A1254" s="4" t="s">
        <v>2520</v>
      </c>
      <c r="B1254" s="4" t="s">
        <v>2521</v>
      </c>
      <c r="C1254" s="2">
        <v>0.15449191644159896</v>
      </c>
      <c r="D1254" s="2">
        <v>-0.72329120465615582</v>
      </c>
      <c r="E1254" s="2">
        <v>3.9104749680644131E-3</v>
      </c>
      <c r="F1254" s="2">
        <v>-1.0032941661964936</v>
      </c>
      <c r="G1254" s="2">
        <v>-1.4787521305394704</v>
      </c>
      <c r="H1254" s="2">
        <v>-2.429227928510894</v>
      </c>
      <c r="I1254" s="2">
        <v>1.5210036693642546</v>
      </c>
      <c r="J1254" s="2">
        <v>0.33922638728059218</v>
      </c>
      <c r="K1254" s="2">
        <v>0.97931570241693067</v>
      </c>
      <c r="L1254" s="2">
        <v>-0.14643498802106178</v>
      </c>
      <c r="M1254" s="2">
        <v>-0.7310475842199905</v>
      </c>
      <c r="N1254" s="2">
        <v>-2.5390778177276863</v>
      </c>
      <c r="O1254" s="2">
        <v>-0.91269383974889173</v>
      </c>
      <c r="P1254" s="2">
        <v>-9.6169105151160172E-2</v>
      </c>
    </row>
    <row r="1255" spans="1:16" x14ac:dyDescent="0.2">
      <c r="A1255" s="4" t="s">
        <v>2522</v>
      </c>
      <c r="B1255" s="4" t="s">
        <v>2523</v>
      </c>
      <c r="C1255" s="2">
        <v>-0.12942152006679641</v>
      </c>
      <c r="D1255" s="2">
        <v>0</v>
      </c>
      <c r="E1255" s="2">
        <v>0.11865677932647403</v>
      </c>
      <c r="F1255" s="2">
        <v>0.11865677932647403</v>
      </c>
      <c r="G1255" s="2">
        <v>0</v>
      </c>
      <c r="H1255" s="2">
        <v>5.6728843193133774E-2</v>
      </c>
      <c r="I1255" s="2">
        <v>0.13139842388467032</v>
      </c>
      <c r="J1255" s="2">
        <v>-0.16090471147069124</v>
      </c>
      <c r="K1255" s="2">
        <v>0.25028134749306152</v>
      </c>
      <c r="L1255" s="2">
        <v>0</v>
      </c>
      <c r="M1255" s="2">
        <v>0.70154921421149474</v>
      </c>
      <c r="N1255" s="2">
        <v>0</v>
      </c>
      <c r="O1255" s="2">
        <v>2.7436813629880902E-2</v>
      </c>
      <c r="P1255" s="2">
        <v>0.15372071235308923</v>
      </c>
    </row>
    <row r="1256" spans="1:16" x14ac:dyDescent="0.2">
      <c r="A1256" s="4" t="s">
        <v>2524</v>
      </c>
      <c r="B1256" s="4" t="s">
        <v>2525</v>
      </c>
      <c r="C1256" s="2">
        <v>-0.63033290934458674</v>
      </c>
      <c r="D1256" s="2">
        <v>-1.0430823950379682</v>
      </c>
      <c r="E1256" s="2">
        <v>0.39365848704735545</v>
      </c>
      <c r="F1256" s="2">
        <v>-0.14851251871282542</v>
      </c>
      <c r="G1256" s="2">
        <v>-0.13322372648348313</v>
      </c>
      <c r="H1256" s="2">
        <v>-0.61866588905053366</v>
      </c>
      <c r="I1256" s="2">
        <v>0.68246347337091362</v>
      </c>
      <c r="J1256" s="2">
        <v>-6.9602317787213958E-2</v>
      </c>
      <c r="K1256" s="2">
        <v>0.11660128014228203</v>
      </c>
      <c r="L1256" s="2">
        <v>-0.59344272315354174</v>
      </c>
      <c r="M1256" s="2">
        <v>0.29695190026854873</v>
      </c>
      <c r="N1256" s="2">
        <v>-0.86435996974570706</v>
      </c>
      <c r="O1256" s="2">
        <v>-0.36335982526367361</v>
      </c>
      <c r="P1256" s="2">
        <v>-7.1898059484119731E-2</v>
      </c>
    </row>
    <row r="1257" spans="1:16" x14ac:dyDescent="0.2">
      <c r="A1257" s="4" t="s">
        <v>2526</v>
      </c>
      <c r="B1257" s="4" t="s">
        <v>2527</v>
      </c>
      <c r="C1257" s="2">
        <v>-0.88256604085383805</v>
      </c>
      <c r="D1257" s="2">
        <v>-0.28714014564927953</v>
      </c>
      <c r="E1257" s="2">
        <v>-0.4336862690861375</v>
      </c>
      <c r="F1257" s="2">
        <v>0</v>
      </c>
      <c r="G1257" s="2">
        <v>-8.7151413395049074E-2</v>
      </c>
      <c r="H1257" s="2">
        <v>0.35049108146537655</v>
      </c>
      <c r="I1257" s="2">
        <v>-0.22398700240672006</v>
      </c>
      <c r="J1257" s="2">
        <v>0.17340591898350774</v>
      </c>
      <c r="K1257" s="2">
        <v>-0.7765958268597567</v>
      </c>
      <c r="L1257" s="2">
        <v>-6.7192604855733556E-2</v>
      </c>
      <c r="M1257" s="2">
        <v>0.33380748966765855</v>
      </c>
      <c r="N1257" s="2">
        <v>0</v>
      </c>
      <c r="O1257" s="2">
        <v>-0.22334213125315461</v>
      </c>
      <c r="P1257" s="2">
        <v>-9.3427004245173986E-2</v>
      </c>
    </row>
    <row r="1258" spans="1:16" x14ac:dyDescent="0.2">
      <c r="A1258" s="4" t="s">
        <v>2528</v>
      </c>
      <c r="B1258" s="4" t="s">
        <v>2529</v>
      </c>
      <c r="C1258" s="2">
        <v>0.534789164668381</v>
      </c>
      <c r="D1258" s="2">
        <v>3.0952949075166696E-3</v>
      </c>
      <c r="E1258" s="2">
        <v>0.40330238323487311</v>
      </c>
      <c r="F1258" s="2">
        <v>-0.25781300659278483</v>
      </c>
      <c r="G1258" s="2">
        <v>0</v>
      </c>
      <c r="H1258" s="2">
        <v>-0.60438654663453106</v>
      </c>
      <c r="I1258" s="2">
        <v>0.24529023182224169</v>
      </c>
      <c r="J1258" s="2">
        <v>0.51043299172350853</v>
      </c>
      <c r="K1258" s="2">
        <v>0.27076922464160569</v>
      </c>
      <c r="L1258" s="2">
        <v>0.57793377240517008</v>
      </c>
      <c r="M1258" s="2">
        <v>8.9910542205571348E-2</v>
      </c>
      <c r="N1258" s="2">
        <v>-5.4192776749308662E-2</v>
      </c>
      <c r="O1258" s="2">
        <v>1.3164548263909151E-2</v>
      </c>
      <c r="P1258" s="2">
        <v>0.27335733100813142</v>
      </c>
    </row>
    <row r="1259" spans="1:16" x14ac:dyDescent="0.2">
      <c r="A1259" s="4" t="s">
        <v>2530</v>
      </c>
      <c r="B1259" s="4" t="s">
        <v>2531</v>
      </c>
      <c r="C1259" s="2">
        <v>1.4051837884716503</v>
      </c>
      <c r="D1259" s="2">
        <v>0.77940932316656197</v>
      </c>
      <c r="E1259" s="2">
        <v>1.1234185815955844</v>
      </c>
      <c r="F1259" s="2">
        <v>0.36822259622369613</v>
      </c>
      <c r="G1259" s="2">
        <v>0.73889891103265903</v>
      </c>
      <c r="H1259" s="2">
        <v>4.0431768853901873E-2</v>
      </c>
      <c r="I1259" s="2">
        <v>-1.5880514058395774</v>
      </c>
      <c r="J1259" s="2">
        <v>0.11955425838941107</v>
      </c>
      <c r="K1259" s="2">
        <v>-0.59081083886565167</v>
      </c>
      <c r="L1259" s="2">
        <v>1.1588166132256554</v>
      </c>
      <c r="M1259" s="2">
        <v>-0.31027415931025393</v>
      </c>
      <c r="N1259" s="2">
        <v>0.98808542606261129</v>
      </c>
      <c r="O1259" s="2">
        <v>0.74259416155734226</v>
      </c>
      <c r="P1259" s="2">
        <v>-3.711335105630087E-2</v>
      </c>
    </row>
    <row r="1260" spans="1:16" x14ac:dyDescent="0.2">
      <c r="A1260" s="4" t="s">
        <v>2532</v>
      </c>
      <c r="B1260" s="4" t="s">
        <v>2533</v>
      </c>
      <c r="C1260" s="2">
        <v>-0.37375486817163739</v>
      </c>
      <c r="D1260" s="2">
        <v>-3.6755267083380512E-2</v>
      </c>
      <c r="E1260" s="2">
        <v>-0.18234148857793139</v>
      </c>
      <c r="F1260" s="2">
        <v>2.5236592443527443E-2</v>
      </c>
      <c r="G1260" s="2">
        <v>-0.4541827773467923</v>
      </c>
      <c r="H1260" s="2">
        <v>-0.18987585313220112</v>
      </c>
      <c r="I1260" s="2">
        <v>-0.44511091267920089</v>
      </c>
      <c r="J1260" s="2">
        <v>-1.4045982654115854</v>
      </c>
      <c r="K1260" s="2">
        <v>0.73476243489165316</v>
      </c>
      <c r="L1260" s="2">
        <v>-0.1827031299784245</v>
      </c>
      <c r="M1260" s="2">
        <v>0.56815317947868205</v>
      </c>
      <c r="N1260" s="2">
        <v>-0.80058025210984263</v>
      </c>
      <c r="O1260" s="2">
        <v>-0.20194561031140254</v>
      </c>
      <c r="P1260" s="2">
        <v>-0.25501282430145306</v>
      </c>
    </row>
    <row r="1261" spans="1:16" x14ac:dyDescent="0.2">
      <c r="A1261" s="4" t="s">
        <v>2534</v>
      </c>
      <c r="B1261" s="4" t="s">
        <v>2535</v>
      </c>
      <c r="C1261" s="2">
        <v>0.48684183318032048</v>
      </c>
      <c r="D1261" s="2">
        <v>1.0808203508996015</v>
      </c>
      <c r="E1261" s="2">
        <v>0.25852624278301151</v>
      </c>
      <c r="F1261" s="2">
        <v>0.72308324043549255</v>
      </c>
      <c r="G1261" s="2">
        <v>2.9451422433207881E-2</v>
      </c>
      <c r="H1261" s="2">
        <v>0.55073726327882599</v>
      </c>
      <c r="I1261" s="2">
        <v>-0.24299573423875956</v>
      </c>
      <c r="J1261" s="2">
        <v>-0.3060061625839503</v>
      </c>
      <c r="K1261" s="2">
        <v>-0.39218643087474792</v>
      </c>
      <c r="L1261" s="2">
        <v>-0.4131750713576321</v>
      </c>
      <c r="M1261" s="2">
        <v>0.52889341221284725</v>
      </c>
      <c r="N1261" s="2">
        <v>5.6636905011525844E-2</v>
      </c>
      <c r="O1261" s="2">
        <v>0.52157672550174328</v>
      </c>
      <c r="P1261" s="2">
        <v>-0.12813884697178612</v>
      </c>
    </row>
    <row r="1262" spans="1:16" x14ac:dyDescent="0.2">
      <c r="A1262" s="4" t="s">
        <v>2536</v>
      </c>
      <c r="B1262" s="4" t="s">
        <v>2537</v>
      </c>
      <c r="C1262" s="2">
        <v>-6.3354291213721853E-2</v>
      </c>
      <c r="D1262" s="2">
        <v>-0.10191222530032953</v>
      </c>
      <c r="E1262" s="2">
        <v>-0.72070243889070051</v>
      </c>
      <c r="F1262" s="2">
        <v>-0.88868189304410583</v>
      </c>
      <c r="G1262" s="2">
        <v>-5.9966302520434341E-2</v>
      </c>
      <c r="H1262" s="2">
        <v>-0.17121691348070872</v>
      </c>
      <c r="I1262" s="2">
        <v>-0.83859395499204548</v>
      </c>
      <c r="J1262" s="2">
        <v>4.3943734885530966E-2</v>
      </c>
      <c r="K1262" s="2">
        <v>-0.36500294385734583</v>
      </c>
      <c r="L1262" s="2">
        <v>0.55955653388254345</v>
      </c>
      <c r="M1262" s="2">
        <v>-4.1231822487801072E-2</v>
      </c>
      <c r="N1262" s="2">
        <v>0.43205978853364468</v>
      </c>
      <c r="O1262" s="2">
        <v>-0.3343056774083335</v>
      </c>
      <c r="P1262" s="2">
        <v>-3.4878110672578878E-2</v>
      </c>
    </row>
    <row r="1263" spans="1:16" x14ac:dyDescent="0.2">
      <c r="A1263" s="4" t="s">
        <v>2538</v>
      </c>
      <c r="B1263" s="4" t="s">
        <v>2539</v>
      </c>
      <c r="C1263" s="2">
        <v>0.86103962664584488</v>
      </c>
      <c r="D1263" s="2">
        <v>0.87557461698546191</v>
      </c>
      <c r="E1263" s="2">
        <v>-0.16994541854388001</v>
      </c>
      <c r="F1263" s="2">
        <v>-0.28483194827106428</v>
      </c>
      <c r="G1263" s="2">
        <v>0.14327961110448548</v>
      </c>
      <c r="H1263" s="2">
        <v>8.5121924570430815E-2</v>
      </c>
      <c r="I1263" s="2">
        <v>0.35641097492690871</v>
      </c>
      <c r="J1263" s="2">
        <v>-0.20251318525246728</v>
      </c>
      <c r="K1263" s="2">
        <v>-0.12266461268388242</v>
      </c>
      <c r="L1263" s="2">
        <v>-0.63956698500095432</v>
      </c>
      <c r="M1263" s="2">
        <v>1.5160324800322846</v>
      </c>
      <c r="N1263" s="2">
        <v>0.54786224099677316</v>
      </c>
      <c r="O1263" s="2">
        <v>0.25170640208187978</v>
      </c>
      <c r="P1263" s="2">
        <v>0.24259348550311044</v>
      </c>
    </row>
    <row r="1264" spans="1:16" x14ac:dyDescent="0.2">
      <c r="A1264" s="4" t="s">
        <v>2540</v>
      </c>
      <c r="B1264" s="4" t="s">
        <v>2541</v>
      </c>
      <c r="C1264" s="2">
        <v>0.57948373084920068</v>
      </c>
      <c r="D1264" s="2">
        <v>0.97715072675235171</v>
      </c>
      <c r="E1264" s="2">
        <v>0.51783271756586946</v>
      </c>
      <c r="F1264" s="2">
        <v>0.19582589588554569</v>
      </c>
      <c r="G1264" s="2">
        <v>0.72673686464642506</v>
      </c>
      <c r="H1264" s="2">
        <v>1.1332077489817234</v>
      </c>
      <c r="I1264" s="2">
        <v>-0.53557031391064525</v>
      </c>
      <c r="J1264" s="2">
        <v>-9.6925994278187766E-2</v>
      </c>
      <c r="K1264" s="2">
        <v>-0.62289538754230367</v>
      </c>
      <c r="L1264" s="2">
        <v>0</v>
      </c>
      <c r="M1264" s="2">
        <v>-0.14024930065470939</v>
      </c>
      <c r="N1264" s="2">
        <v>0</v>
      </c>
      <c r="O1264" s="2">
        <v>0.68837294744685273</v>
      </c>
      <c r="P1264" s="2">
        <v>-0.23260683273097435</v>
      </c>
    </row>
    <row r="1265" spans="1:16" x14ac:dyDescent="0.2">
      <c r="A1265" s="4" t="s">
        <v>2542</v>
      </c>
      <c r="B1265" s="4" t="s">
        <v>2543</v>
      </c>
      <c r="C1265" s="2">
        <v>-0.53835563627532612</v>
      </c>
      <c r="D1265" s="2">
        <v>0.16927398693912704</v>
      </c>
      <c r="E1265" s="2">
        <v>-0.61993221105061824</v>
      </c>
      <c r="F1265" s="2">
        <v>-9.832512272688794E-2</v>
      </c>
      <c r="G1265" s="2">
        <v>0.55094439173379872</v>
      </c>
      <c r="H1265" s="2">
        <v>1.2229143285844908</v>
      </c>
      <c r="I1265" s="2">
        <v>0.40264521666869135</v>
      </c>
      <c r="J1265" s="2">
        <v>-1.3217365934034497</v>
      </c>
      <c r="K1265" s="2">
        <v>-0.87758468830121528</v>
      </c>
      <c r="L1265" s="2">
        <v>-1.817797747606509</v>
      </c>
      <c r="M1265" s="2">
        <v>0.10283818497477053</v>
      </c>
      <c r="N1265" s="2">
        <v>-1.7750978802080459</v>
      </c>
      <c r="O1265" s="2">
        <v>0.11441995620076405</v>
      </c>
      <c r="P1265" s="2">
        <v>-0.88112225131262634</v>
      </c>
    </row>
    <row r="1266" spans="1:16" x14ac:dyDescent="0.2">
      <c r="A1266" s="4" t="s">
        <v>2544</v>
      </c>
      <c r="B1266" s="4" t="s">
        <v>2545</v>
      </c>
      <c r="C1266" s="2">
        <v>-0.12942152006679641</v>
      </c>
      <c r="D1266" s="2">
        <v>0</v>
      </c>
      <c r="E1266" s="2">
        <v>0</v>
      </c>
      <c r="F1266" s="2">
        <v>0</v>
      </c>
      <c r="G1266" s="2">
        <v>0</v>
      </c>
      <c r="H1266" s="2">
        <v>5.6728843193133774E-2</v>
      </c>
      <c r="I1266" s="2">
        <v>0.13139842388467032</v>
      </c>
      <c r="J1266" s="2">
        <v>-0.16090471147069124</v>
      </c>
      <c r="K1266" s="2">
        <v>0.25028134749306152</v>
      </c>
      <c r="L1266" s="2">
        <v>0</v>
      </c>
      <c r="M1266" s="2">
        <v>1.1007630838638203</v>
      </c>
      <c r="N1266" s="2">
        <v>0.39921386965232736</v>
      </c>
      <c r="O1266" s="2">
        <v>-1.2115446145610441E-2</v>
      </c>
      <c r="P1266" s="2">
        <v>0.28679200223719803</v>
      </c>
    </row>
    <row r="1267" spans="1:16" x14ac:dyDescent="0.2">
      <c r="A1267" s="4" t="s">
        <v>2546</v>
      </c>
      <c r="B1267" s="4" t="s">
        <v>2547</v>
      </c>
      <c r="C1267" s="2">
        <v>-0.99704411719241104</v>
      </c>
      <c r="D1267" s="2">
        <v>-0.49051512640591799</v>
      </c>
      <c r="E1267" s="2">
        <v>-6.2447448439168302E-2</v>
      </c>
      <c r="F1267" s="2">
        <v>0</v>
      </c>
      <c r="G1267" s="2">
        <v>-1.0075149995328208</v>
      </c>
      <c r="H1267" s="2">
        <v>-0.79681319526117378</v>
      </c>
      <c r="I1267" s="2">
        <v>0.70602286300005568</v>
      </c>
      <c r="J1267" s="2">
        <v>1.2037102996663831</v>
      </c>
      <c r="K1267" s="2">
        <v>-0.33567814424651415</v>
      </c>
      <c r="L1267" s="2">
        <v>-0.23062565884106523</v>
      </c>
      <c r="M1267" s="2">
        <v>-0.72291540912073027</v>
      </c>
      <c r="N1267" s="2">
        <v>-0.50259748919946057</v>
      </c>
      <c r="O1267" s="2">
        <v>-0.55905581447191532</v>
      </c>
      <c r="P1267" s="2">
        <v>1.9652743543111379E-2</v>
      </c>
    </row>
    <row r="1268" spans="1:16" x14ac:dyDescent="0.2">
      <c r="A1268" s="4" t="s">
        <v>2548</v>
      </c>
      <c r="B1268" s="4" t="s">
        <v>2549</v>
      </c>
      <c r="C1268" s="2">
        <v>-0.98488405416826419</v>
      </c>
      <c r="D1268" s="2">
        <v>0</v>
      </c>
      <c r="E1268" s="2">
        <v>-0.49851545270648484</v>
      </c>
      <c r="F1268" s="2">
        <v>0.64541279604775215</v>
      </c>
      <c r="G1268" s="2">
        <v>-0.873880313889977</v>
      </c>
      <c r="H1268" s="2">
        <v>5.6728843193133774E-2</v>
      </c>
      <c r="I1268" s="2">
        <v>0.85194166181586073</v>
      </c>
      <c r="J1268" s="2">
        <v>0.66729422577965258</v>
      </c>
      <c r="K1268" s="2">
        <v>-0.80844039052868533</v>
      </c>
      <c r="L1268" s="2">
        <v>-1.0779909925260571</v>
      </c>
      <c r="M1268" s="2">
        <v>-0.40063051442896602</v>
      </c>
      <c r="N1268" s="2">
        <v>-1.0483732800838774</v>
      </c>
      <c r="O1268" s="2">
        <v>-0.27585636358730664</v>
      </c>
      <c r="P1268" s="2">
        <v>-0.30269988166201212</v>
      </c>
    </row>
    <row r="1269" spans="1:16" x14ac:dyDescent="0.2">
      <c r="A1269" s="4" t="s">
        <v>2550</v>
      </c>
      <c r="B1269" s="4" t="s">
        <v>2551</v>
      </c>
      <c r="C1269" s="2">
        <v>0.31474942415427776</v>
      </c>
      <c r="D1269" s="2">
        <v>8.4768997490403675E-2</v>
      </c>
      <c r="E1269" s="2">
        <v>1.139225067458957</v>
      </c>
      <c r="F1269" s="2">
        <v>1.0565449578522426</v>
      </c>
      <c r="G1269" s="2">
        <v>0</v>
      </c>
      <c r="H1269" s="2">
        <v>5.6728843193133774E-2</v>
      </c>
      <c r="I1269" s="2">
        <v>-1.053384718916115</v>
      </c>
      <c r="J1269" s="2">
        <v>-0.16090471147069124</v>
      </c>
      <c r="K1269" s="2">
        <v>0.25028134749306152</v>
      </c>
      <c r="L1269" s="2">
        <v>0</v>
      </c>
      <c r="M1269" s="2">
        <v>0.70154921421149474</v>
      </c>
      <c r="N1269" s="2">
        <v>0.4328371032521075</v>
      </c>
      <c r="O1269" s="2">
        <v>0.44200288169150248</v>
      </c>
      <c r="P1269" s="2">
        <v>2.8396372428309603E-2</v>
      </c>
    </row>
    <row r="1270" spans="1:16" x14ac:dyDescent="0.2">
      <c r="A1270" s="4" t="s">
        <v>2552</v>
      </c>
      <c r="B1270" s="4" t="s">
        <v>2553</v>
      </c>
      <c r="C1270" s="2">
        <v>-1.3825426335436448</v>
      </c>
      <c r="D1270" s="2">
        <v>0</v>
      </c>
      <c r="E1270" s="2">
        <v>0.30711837365114797</v>
      </c>
      <c r="F1270" s="2">
        <v>1.5287729234238132</v>
      </c>
      <c r="G1270" s="2">
        <v>-1.3171275138815959</v>
      </c>
      <c r="H1270" s="2">
        <v>5.6728843193133774E-2</v>
      </c>
      <c r="I1270" s="2">
        <v>0.63842722355240378</v>
      </c>
      <c r="J1270" s="2">
        <v>0.19135989518177848</v>
      </c>
      <c r="K1270" s="2">
        <v>-1.5724845506135723</v>
      </c>
      <c r="L1270" s="2">
        <v>-1.5690128264034129</v>
      </c>
      <c r="M1270" s="2">
        <v>-0.46721755674531495</v>
      </c>
      <c r="N1270" s="2">
        <v>-1.3598362544737781</v>
      </c>
      <c r="O1270" s="2">
        <v>-0.13450833452619096</v>
      </c>
      <c r="P1270" s="2">
        <v>-0.68979401158364928</v>
      </c>
    </row>
    <row r="1271" spans="1:16" x14ac:dyDescent="0.2">
      <c r="A1271" s="4" t="s">
        <v>2554</v>
      </c>
      <c r="B1271" s="4" t="s">
        <v>2555</v>
      </c>
      <c r="C1271" s="2">
        <v>1.1189642484970133</v>
      </c>
      <c r="D1271" s="2">
        <v>0</v>
      </c>
      <c r="E1271" s="2">
        <v>0</v>
      </c>
      <c r="F1271" s="2">
        <v>-0.16330457668806186</v>
      </c>
      <c r="G1271" s="2">
        <v>0</v>
      </c>
      <c r="H1271" s="2">
        <v>5.6728843193133774E-2</v>
      </c>
      <c r="I1271" s="2">
        <v>-0.26786787982243504</v>
      </c>
      <c r="J1271" s="2">
        <v>-0.16090471147069124</v>
      </c>
      <c r="K1271" s="2">
        <v>0.85332878550618052</v>
      </c>
      <c r="L1271" s="2">
        <v>2.8713787727962632E-2</v>
      </c>
      <c r="M1271" s="2">
        <v>0.70154921421149474</v>
      </c>
      <c r="N1271" s="2">
        <v>0</v>
      </c>
      <c r="O1271" s="2">
        <v>0.1687314191670142</v>
      </c>
      <c r="P1271" s="2">
        <v>0.1924698660254186</v>
      </c>
    </row>
    <row r="1272" spans="1:16" x14ac:dyDescent="0.2">
      <c r="A1272" s="4" t="s">
        <v>2556</v>
      </c>
      <c r="B1272" s="4" t="s">
        <v>2557</v>
      </c>
      <c r="C1272" s="2">
        <v>-0.65668170861763708</v>
      </c>
      <c r="D1272" s="2">
        <v>-3.6295401734063676E-2</v>
      </c>
      <c r="E1272" s="2">
        <v>-0.36001734952155912</v>
      </c>
      <c r="F1272" s="2">
        <v>0.13094743729521305</v>
      </c>
      <c r="G1272" s="2">
        <v>-0.80601256439801183</v>
      </c>
      <c r="H1272" s="2">
        <v>-0.25831893438810322</v>
      </c>
      <c r="I1272" s="2">
        <v>0.38301429781831353</v>
      </c>
      <c r="J1272" s="2">
        <v>0.12953336279882471</v>
      </c>
      <c r="K1272" s="2">
        <v>-9.5491455852862745E-3</v>
      </c>
      <c r="L1272" s="2">
        <v>-0.22100829274246858</v>
      </c>
      <c r="M1272" s="2">
        <v>0.30136551007051843</v>
      </c>
      <c r="N1272" s="2">
        <v>-0.36136150380510779</v>
      </c>
      <c r="O1272" s="2">
        <v>-0.33106308689402697</v>
      </c>
      <c r="P1272" s="2">
        <v>3.6999038092465651E-2</v>
      </c>
    </row>
    <row r="1273" spans="1:16" x14ac:dyDescent="0.2">
      <c r="A1273" s="4" t="s">
        <v>2558</v>
      </c>
      <c r="B1273" s="4" t="s">
        <v>2559</v>
      </c>
      <c r="C1273" s="2">
        <v>-0.99332629443717124</v>
      </c>
      <c r="D1273" s="2">
        <v>0.14467349984196956</v>
      </c>
      <c r="E1273" s="2">
        <v>-0.57477624531942595</v>
      </c>
      <c r="F1273" s="2">
        <v>0.43380202889291469</v>
      </c>
      <c r="G1273" s="2">
        <v>-0.95975161004695619</v>
      </c>
      <c r="H1273" s="2">
        <v>0.10555550735850829</v>
      </c>
      <c r="I1273" s="2">
        <v>0.18641616524327737</v>
      </c>
      <c r="J1273" s="2">
        <v>0.19495361569692291</v>
      </c>
      <c r="K1273" s="2">
        <v>-0.39618380556183203</v>
      </c>
      <c r="L1273" s="2">
        <v>-0.34562456724587531</v>
      </c>
      <c r="M1273" s="2">
        <v>0.16404489197324956</v>
      </c>
      <c r="N1273" s="2">
        <v>-0.23666373642922992</v>
      </c>
      <c r="O1273" s="2">
        <v>-0.30730385228502682</v>
      </c>
      <c r="P1273" s="2">
        <v>-7.2176239387247917E-2</v>
      </c>
    </row>
    <row r="1274" spans="1:16" x14ac:dyDescent="0.2">
      <c r="A1274" s="4" t="s">
        <v>2560</v>
      </c>
      <c r="B1274" s="4" t="s">
        <v>2561</v>
      </c>
      <c r="C1274" s="2">
        <v>-0.12942152006679641</v>
      </c>
      <c r="D1274" s="2">
        <v>0</v>
      </c>
      <c r="E1274" s="2">
        <v>0</v>
      </c>
      <c r="F1274" s="2">
        <v>0</v>
      </c>
      <c r="G1274" s="2">
        <v>0</v>
      </c>
      <c r="H1274" s="2">
        <v>5.6728843193133774E-2</v>
      </c>
      <c r="I1274" s="2">
        <v>0.13139842388467032</v>
      </c>
      <c r="J1274" s="2">
        <v>-0.16090471147069124</v>
      </c>
      <c r="K1274" s="2">
        <v>0.40099608330114234</v>
      </c>
      <c r="L1274" s="2">
        <v>0.15071473580808195</v>
      </c>
      <c r="M1274" s="2">
        <v>0.70154921421149474</v>
      </c>
      <c r="N1274" s="2">
        <v>0</v>
      </c>
      <c r="O1274" s="2">
        <v>-1.2115446145610441E-2</v>
      </c>
      <c r="P1274" s="2">
        <v>0.20395895762244967</v>
      </c>
    </row>
    <row r="1275" spans="1:16" x14ac:dyDescent="0.2">
      <c r="A1275" s="4" t="s">
        <v>2562</v>
      </c>
      <c r="B1275" s="4" t="s">
        <v>2563</v>
      </c>
      <c r="C1275" s="2">
        <v>-1.6808628589866283</v>
      </c>
      <c r="D1275" s="2">
        <v>1.1301644249157874</v>
      </c>
      <c r="E1275" s="2">
        <v>-0.69546727460696134</v>
      </c>
      <c r="F1275" s="2">
        <v>1.9861384892286549</v>
      </c>
      <c r="G1275" s="2">
        <v>-2.6947868876110683</v>
      </c>
      <c r="H1275" s="2">
        <v>4.3547719417674817E-2</v>
      </c>
      <c r="I1275" s="2">
        <v>0.57361196092598443</v>
      </c>
      <c r="J1275" s="2">
        <v>0.6722834613967219</v>
      </c>
      <c r="K1275" s="2">
        <v>-2.1482039821115442</v>
      </c>
      <c r="L1275" s="2">
        <v>-2.0075106937784968</v>
      </c>
      <c r="M1275" s="2">
        <v>-0.95935942362794102</v>
      </c>
      <c r="N1275" s="2">
        <v>-1.2699340020133336</v>
      </c>
      <c r="O1275" s="2">
        <v>-0.3185443979404235</v>
      </c>
      <c r="P1275" s="2">
        <v>-0.85651877986810154</v>
      </c>
    </row>
    <row r="1276" spans="1:16" x14ac:dyDescent="0.2">
      <c r="A1276" s="4" t="s">
        <v>2564</v>
      </c>
      <c r="B1276" s="4" t="s">
        <v>2565</v>
      </c>
      <c r="C1276" s="2">
        <v>0.19649181632502011</v>
      </c>
      <c r="D1276" s="2">
        <v>-0.14949944075459701</v>
      </c>
      <c r="E1276" s="2">
        <v>-0.19301510126189847</v>
      </c>
      <c r="F1276" s="2">
        <v>-0.44170094594712733</v>
      </c>
      <c r="G1276" s="2">
        <v>-0.39179155269575816</v>
      </c>
      <c r="H1276" s="2">
        <v>-0.6807559481952602</v>
      </c>
      <c r="I1276" s="2">
        <v>-0.65591134693609732</v>
      </c>
      <c r="J1276" s="2">
        <v>4.9415485417684236E-2</v>
      </c>
      <c r="K1276" s="2">
        <v>0.22831574167493199</v>
      </c>
      <c r="L1276" s="2">
        <v>0.92809745454769621</v>
      </c>
      <c r="M1276" s="2">
        <v>-0.70334630207542703</v>
      </c>
      <c r="N1276" s="2">
        <v>-0.5063351597933462</v>
      </c>
      <c r="O1276" s="2">
        <v>-0.2767118620882702</v>
      </c>
      <c r="P1276" s="2">
        <v>-0.10996068786075969</v>
      </c>
    </row>
    <row r="1277" spans="1:16" x14ac:dyDescent="0.2">
      <c r="A1277" s="4" t="s">
        <v>2566</v>
      </c>
      <c r="B1277" s="4" t="s">
        <v>2567</v>
      </c>
      <c r="C1277" s="2">
        <v>-0.1406097052539094</v>
      </c>
      <c r="D1277" s="2">
        <v>-5.6587229609636587E-2</v>
      </c>
      <c r="E1277" s="2">
        <v>0.32769543235487425</v>
      </c>
      <c r="F1277" s="2">
        <v>0.17210444190708221</v>
      </c>
      <c r="G1277" s="2">
        <v>-0.12480387242849199</v>
      </c>
      <c r="H1277" s="2">
        <v>-0.10220916596961055</v>
      </c>
      <c r="I1277" s="2">
        <v>-0.77601461139367245</v>
      </c>
      <c r="J1277" s="2">
        <v>-0.1415195512471876</v>
      </c>
      <c r="K1277" s="2">
        <v>-0.92693091440610953</v>
      </c>
      <c r="L1277" s="2">
        <v>-0.29323911399394731</v>
      </c>
      <c r="M1277" s="2">
        <v>-4.9300025215701621E-2</v>
      </c>
      <c r="N1277" s="2">
        <v>0.29539578182534065</v>
      </c>
      <c r="O1277" s="2">
        <v>1.2598316833384656E-2</v>
      </c>
      <c r="P1277" s="2">
        <v>-0.31526807240521304</v>
      </c>
    </row>
    <row r="1278" spans="1:16" x14ac:dyDescent="0.2">
      <c r="A1278" s="4" t="s">
        <v>2568</v>
      </c>
      <c r="B1278" s="4" t="s">
        <v>2569</v>
      </c>
      <c r="C1278" s="2">
        <v>-0.12942152006679641</v>
      </c>
      <c r="D1278" s="2">
        <v>-0.52227530815662715</v>
      </c>
      <c r="E1278" s="2">
        <v>1.3335134126583441</v>
      </c>
      <c r="F1278" s="2">
        <v>0.81123810450171208</v>
      </c>
      <c r="G1278" s="2">
        <v>0</v>
      </c>
      <c r="H1278" s="2">
        <v>-0.46554646496349744</v>
      </c>
      <c r="I1278" s="2">
        <v>0.13139842388467032</v>
      </c>
      <c r="J1278" s="2">
        <v>-0.16090471147069124</v>
      </c>
      <c r="K1278" s="2">
        <v>0.60889186143168605</v>
      </c>
      <c r="L1278" s="2">
        <v>0.35861051393862814</v>
      </c>
      <c r="M1278" s="2">
        <v>0.70154921421149474</v>
      </c>
      <c r="N1278" s="2">
        <v>0</v>
      </c>
      <c r="O1278" s="2">
        <v>0.17125137066218918</v>
      </c>
      <c r="P1278" s="2">
        <v>0.27325755033263133</v>
      </c>
    </row>
    <row r="1279" spans="1:16" x14ac:dyDescent="0.2">
      <c r="A1279" s="4" t="s">
        <v>2570</v>
      </c>
      <c r="B1279" s="4" t="s">
        <v>2571</v>
      </c>
      <c r="C1279" s="2">
        <v>-0.89783261850175089</v>
      </c>
      <c r="D1279" s="2">
        <v>0.17042709569131342</v>
      </c>
      <c r="E1279" s="2">
        <v>-0.124228903280189</v>
      </c>
      <c r="F1279" s="2">
        <v>0.85687051659983082</v>
      </c>
      <c r="G1279" s="2">
        <v>-1.2321039920319738</v>
      </c>
      <c r="H1279" s="2">
        <v>5.6728843193133774E-2</v>
      </c>
      <c r="I1279" s="2">
        <v>-0.38281209025598467</v>
      </c>
      <c r="J1279" s="2">
        <v>0.61454187324206677</v>
      </c>
      <c r="K1279" s="2">
        <v>-1.9708029443459985</v>
      </c>
      <c r="L1279" s="2">
        <v>-0.35495165386221833</v>
      </c>
      <c r="M1279" s="2">
        <v>-0.71136630798228417</v>
      </c>
      <c r="N1279" s="2">
        <v>0.15359866500160221</v>
      </c>
      <c r="O1279" s="2">
        <v>-0.1950231763882726</v>
      </c>
      <c r="P1279" s="2">
        <v>-0.44196540970046944</v>
      </c>
    </row>
    <row r="1280" spans="1:16" x14ac:dyDescent="0.2">
      <c r="A1280" s="4" t="s">
        <v>2572</v>
      </c>
      <c r="B1280" s="4" t="s">
        <v>2573</v>
      </c>
      <c r="C1280" s="2">
        <v>-0.77976136638317051</v>
      </c>
      <c r="D1280" s="2">
        <v>-0.10866893235225124</v>
      </c>
      <c r="E1280" s="2">
        <v>0.50606141073898181</v>
      </c>
      <c r="F1280" s="2">
        <v>1.0477323247031045</v>
      </c>
      <c r="G1280" s="2">
        <v>-1.896778964260907</v>
      </c>
      <c r="H1280" s="2">
        <v>-1.2983792071036524</v>
      </c>
      <c r="I1280" s="2">
        <v>1.2291936964662145</v>
      </c>
      <c r="J1280" s="2">
        <v>0.53356591207401949</v>
      </c>
      <c r="K1280" s="2">
        <v>-0.60697881154236821</v>
      </c>
      <c r="L1280" s="2">
        <v>-1.2605848080722484</v>
      </c>
      <c r="M1280" s="2">
        <v>-0.69735202555376241</v>
      </c>
      <c r="N1280" s="2">
        <v>-1.8022258888020857</v>
      </c>
      <c r="O1280" s="2">
        <v>-0.42163245577631581</v>
      </c>
      <c r="P1280" s="2">
        <v>-0.43406365423837179</v>
      </c>
    </row>
    <row r="1281" spans="1:16" x14ac:dyDescent="0.2">
      <c r="A1281" s="4" t="s">
        <v>2574</v>
      </c>
      <c r="B1281" s="4" t="s">
        <v>2575</v>
      </c>
      <c r="C1281" s="2">
        <v>3.0918616245877557E-2</v>
      </c>
      <c r="D1281" s="2">
        <v>0.36271826751250452</v>
      </c>
      <c r="E1281" s="2">
        <v>-8.4047034411479492E-3</v>
      </c>
      <c r="F1281" s="2">
        <v>4.6233338175701065E-3</v>
      </c>
      <c r="G1281" s="2">
        <v>-0.27336108290750499</v>
      </c>
      <c r="H1281" s="2">
        <v>-8.9554799621934397E-2</v>
      </c>
      <c r="I1281" s="2">
        <v>-0.88819138328544278</v>
      </c>
      <c r="J1281" s="2">
        <v>-0.22987395051531218</v>
      </c>
      <c r="K1281" s="2">
        <v>7.0434174953868372E-3</v>
      </c>
      <c r="L1281" s="2">
        <v>0.29635927140782981</v>
      </c>
      <c r="M1281" s="2">
        <v>-0.4515127632865753</v>
      </c>
      <c r="N1281" s="2">
        <v>-0.40496617827622455</v>
      </c>
      <c r="O1281" s="2">
        <v>4.4899386008941415E-3</v>
      </c>
      <c r="P1281" s="2">
        <v>-0.27852359774338969</v>
      </c>
    </row>
    <row r="1282" spans="1:16" x14ac:dyDescent="0.2">
      <c r="A1282" s="4" t="s">
        <v>2576</v>
      </c>
      <c r="B1282" s="4" t="s">
        <v>2577</v>
      </c>
      <c r="C1282" s="2">
        <v>-0.12942152006679641</v>
      </c>
      <c r="D1282" s="2">
        <v>0</v>
      </c>
      <c r="E1282" s="2">
        <v>0</v>
      </c>
      <c r="F1282" s="2">
        <v>0</v>
      </c>
      <c r="G1282" s="2">
        <v>0</v>
      </c>
      <c r="H1282" s="2">
        <v>5.6728843193133774E-2</v>
      </c>
      <c r="I1282" s="2">
        <v>0.13139842388467032</v>
      </c>
      <c r="J1282" s="2">
        <v>-0.16090471147069124</v>
      </c>
      <c r="K1282" s="2">
        <v>0.25028134749306152</v>
      </c>
      <c r="L1282" s="2">
        <v>0</v>
      </c>
      <c r="M1282" s="2">
        <v>1.0641891254917419</v>
      </c>
      <c r="N1282" s="2">
        <v>0.36263991128024553</v>
      </c>
      <c r="O1282" s="2">
        <v>-1.2115446145610441E-2</v>
      </c>
      <c r="P1282" s="2">
        <v>0.27460068277983801</v>
      </c>
    </row>
    <row r="1283" spans="1:16" x14ac:dyDescent="0.2">
      <c r="A1283" s="4" t="s">
        <v>2578</v>
      </c>
      <c r="B1283" s="4" t="s">
        <v>2579</v>
      </c>
      <c r="C1283" s="2">
        <v>-0.17124794051032499</v>
      </c>
      <c r="D1283" s="2">
        <v>0.1560671573310837</v>
      </c>
      <c r="E1283" s="2">
        <v>0.16285568017055849</v>
      </c>
      <c r="F1283" s="2">
        <v>0.36074925794516793</v>
      </c>
      <c r="G1283" s="2">
        <v>-0.39744924474619475</v>
      </c>
      <c r="H1283" s="2">
        <v>-0.14282682377845335</v>
      </c>
      <c r="I1283" s="2">
        <v>0.41982734699909074</v>
      </c>
      <c r="J1283" s="2">
        <v>5.7837256235768374E-2</v>
      </c>
      <c r="K1283" s="2">
        <v>0.41671103350814565</v>
      </c>
      <c r="L1283" s="2">
        <v>9.6742730607137589E-2</v>
      </c>
      <c r="M1283" s="2">
        <v>0.62640441448709838</v>
      </c>
      <c r="N1283" s="2">
        <v>-0.14483175513234714</v>
      </c>
      <c r="O1283" s="2">
        <v>-5.3086522646938195E-3</v>
      </c>
      <c r="P1283" s="2">
        <v>0.24544850445081559</v>
      </c>
    </row>
    <row r="1284" spans="1:16" x14ac:dyDescent="0.2">
      <c r="A1284" s="4" t="s">
        <v>2580</v>
      </c>
      <c r="B1284" s="4" t="s">
        <v>2581</v>
      </c>
      <c r="C1284" s="2">
        <v>-1.6889733363608963</v>
      </c>
      <c r="D1284" s="2">
        <v>0.87844100980584627</v>
      </c>
      <c r="E1284" s="2">
        <v>-0.5419215959498348</v>
      </c>
      <c r="F1284" s="2">
        <v>1.8640589272138455</v>
      </c>
      <c r="G1284" s="2">
        <v>-2.6355893799357268</v>
      </c>
      <c r="H1284" s="2">
        <v>-4.0986044174324505E-2</v>
      </c>
      <c r="I1284" s="2">
        <v>0.85419603629685426</v>
      </c>
      <c r="J1284" s="2">
        <v>0.14885541345142136</v>
      </c>
      <c r="K1284" s="2">
        <v>-1.3682630127909889</v>
      </c>
      <c r="L1284" s="2">
        <v>-2.1369696733015044</v>
      </c>
      <c r="M1284" s="2">
        <v>-0.42489800791210042</v>
      </c>
      <c r="N1284" s="2">
        <v>-1.4022002311916464</v>
      </c>
      <c r="O1284" s="2">
        <v>-0.36082840323351512</v>
      </c>
      <c r="P1284" s="2">
        <v>-0.72154657924132748</v>
      </c>
    </row>
    <row r="1285" spans="1:16" x14ac:dyDescent="0.2">
      <c r="A1285" s="4" t="s">
        <v>2582</v>
      </c>
      <c r="B1285" s="4" t="s">
        <v>2583</v>
      </c>
      <c r="C1285" s="2">
        <v>-2.4044795220998921E-2</v>
      </c>
      <c r="D1285" s="2">
        <v>0.74068400480208241</v>
      </c>
      <c r="E1285" s="2">
        <v>-0.3978969597212938</v>
      </c>
      <c r="F1285" s="2">
        <v>0.23741032023498965</v>
      </c>
      <c r="G1285" s="2">
        <v>-0.32849984795172826</v>
      </c>
      <c r="H1285" s="2">
        <v>0.36353627519769594</v>
      </c>
      <c r="I1285" s="2">
        <v>-1.4241348722988394</v>
      </c>
      <c r="J1285" s="2">
        <v>-0.15787696747342778</v>
      </c>
      <c r="K1285" s="2">
        <v>-1.5159934816827378</v>
      </c>
      <c r="L1285" s="2">
        <v>-0.20771378899502091</v>
      </c>
      <c r="M1285" s="2">
        <v>-0.69020198237828623</v>
      </c>
      <c r="N1285" s="2">
        <v>0.16680984359098511</v>
      </c>
      <c r="O1285" s="2">
        <v>9.8531499556791177E-2</v>
      </c>
      <c r="P1285" s="2">
        <v>-0.63818520820622116</v>
      </c>
    </row>
    <row r="1286" spans="1:16" x14ac:dyDescent="0.2">
      <c r="A1286" s="4" t="s">
        <v>2584</v>
      </c>
      <c r="B1286" s="4" t="s">
        <v>2585</v>
      </c>
      <c r="C1286" s="2">
        <v>0.89353089761576143</v>
      </c>
      <c r="D1286" s="2">
        <v>-6.9197677117105241E-2</v>
      </c>
      <c r="E1286" s="2">
        <v>-0.12816219953833671</v>
      </c>
      <c r="F1286" s="2">
        <v>-1.2203122943380027</v>
      </c>
      <c r="G1286" s="2">
        <v>0.98016423016739995</v>
      </c>
      <c r="H1286" s="2">
        <v>-5.5257021439135794E-2</v>
      </c>
      <c r="I1286" s="2">
        <v>-4.068157863793171E-2</v>
      </c>
      <c r="J1286" s="2">
        <v>1.1807058581036978</v>
      </c>
      <c r="K1286" s="2">
        <v>3.3879155285353235E-2</v>
      </c>
      <c r="L1286" s="2">
        <v>1.2972883798892934</v>
      </c>
      <c r="M1286" s="2">
        <v>-9.5367507282851302E-2</v>
      </c>
      <c r="N1286" s="2">
        <v>0.71677385060264598</v>
      </c>
      <c r="O1286" s="2">
        <v>6.6794322558430153E-2</v>
      </c>
      <c r="P1286" s="2">
        <v>0.51543302632670118</v>
      </c>
    </row>
    <row r="1287" spans="1:16" x14ac:dyDescent="0.2">
      <c r="A1287" s="4" t="s">
        <v>2586</v>
      </c>
      <c r="B1287" s="4" t="s">
        <v>2587</v>
      </c>
      <c r="C1287" s="2">
        <v>0.14107962640363508</v>
      </c>
      <c r="D1287" s="2">
        <v>-5.7911226907403981E-2</v>
      </c>
      <c r="E1287" s="2">
        <v>0.11374933028409785</v>
      </c>
      <c r="F1287" s="2">
        <v>-0.21466304309372716</v>
      </c>
      <c r="G1287" s="2">
        <v>-0.10547877325508875</v>
      </c>
      <c r="H1287" s="2">
        <v>-0.37716230343978874</v>
      </c>
      <c r="I1287" s="2">
        <v>0.28566504419000932</v>
      </c>
      <c r="J1287" s="2">
        <v>-8.3016980520390193E-2</v>
      </c>
      <c r="K1287" s="2">
        <v>0.13618168077955425</v>
      </c>
      <c r="L1287" s="2">
        <v>-0.19047855606853248</v>
      </c>
      <c r="M1287" s="2">
        <v>-0.24671722851433342</v>
      </c>
      <c r="N1287" s="2">
        <v>-1.0246453320808675</v>
      </c>
      <c r="O1287" s="2">
        <v>-8.3397731668045941E-2</v>
      </c>
      <c r="P1287" s="2">
        <v>-0.18716856203576002</v>
      </c>
    </row>
    <row r="1288" spans="1:16" x14ac:dyDescent="0.2">
      <c r="A1288" s="4" t="s">
        <v>2588</v>
      </c>
      <c r="B1288" s="4" t="s">
        <v>2589</v>
      </c>
      <c r="C1288" s="2">
        <v>0.46114435646088109</v>
      </c>
      <c r="D1288" s="2">
        <v>0.35889032217960232</v>
      </c>
      <c r="E1288" s="2">
        <v>0</v>
      </c>
      <c r="F1288" s="2">
        <v>0</v>
      </c>
      <c r="G1288" s="2">
        <v>0</v>
      </c>
      <c r="H1288" s="2">
        <v>-0.17893827969752976</v>
      </c>
      <c r="I1288" s="2">
        <v>-0.37359077057763268</v>
      </c>
      <c r="J1288" s="2">
        <v>0.25646477470018358</v>
      </c>
      <c r="K1288" s="2">
        <v>0.23116920212547123</v>
      </c>
      <c r="L1288" s="2">
        <v>0.73064806265606286</v>
      </c>
      <c r="M1288" s="2">
        <v>-4.8210993812148592E-2</v>
      </c>
      <c r="N1288" s="2">
        <v>0</v>
      </c>
      <c r="O1288" s="2">
        <v>0.10684939982382562</v>
      </c>
      <c r="P1288" s="2">
        <v>0.13274671251532275</v>
      </c>
    </row>
    <row r="1289" spans="1:16" x14ac:dyDescent="0.2">
      <c r="A1289" s="4" t="s">
        <v>2590</v>
      </c>
      <c r="B1289" s="4" t="s">
        <v>2591</v>
      </c>
      <c r="C1289" s="2">
        <v>0.3574053282126663</v>
      </c>
      <c r="D1289" s="2">
        <v>5.1340114847718797E-2</v>
      </c>
      <c r="E1289" s="2">
        <v>0.22758295469110049</v>
      </c>
      <c r="F1289" s="2">
        <v>-0.20790377874064442</v>
      </c>
      <c r="G1289" s="2">
        <v>-0.7574349272462193</v>
      </c>
      <c r="H1289" s="2">
        <v>-1.136192817484829</v>
      </c>
      <c r="I1289" s="2">
        <v>-1.9834417911365576</v>
      </c>
      <c r="J1289" s="2">
        <v>-0.74443478205078784</v>
      </c>
      <c r="K1289" s="2">
        <v>-0.12751855903190668</v>
      </c>
      <c r="L1289" s="2">
        <v>1.1535102379161737</v>
      </c>
      <c r="M1289" s="2">
        <v>-0.7710196715263099</v>
      </c>
      <c r="N1289" s="2">
        <v>5.8741258703327762E-2</v>
      </c>
      <c r="O1289" s="2">
        <v>-0.24420052095336786</v>
      </c>
      <c r="P1289" s="2">
        <v>-0.40236055118767683</v>
      </c>
    </row>
    <row r="1290" spans="1:16" x14ac:dyDescent="0.2">
      <c r="A1290" s="4" t="s">
        <v>2592</v>
      </c>
      <c r="B1290" s="4" t="s">
        <v>2593</v>
      </c>
      <c r="C1290" s="2">
        <v>0.53955107102782185</v>
      </c>
      <c r="D1290" s="2">
        <v>9.9240148505849807E-2</v>
      </c>
      <c r="E1290" s="2">
        <v>5.2191353387936408E-2</v>
      </c>
      <c r="F1290" s="2">
        <v>-0.7163877413523978</v>
      </c>
      <c r="G1290" s="2">
        <v>0.65707529849419033</v>
      </c>
      <c r="H1290" s="2">
        <v>2.6088492193298968E-2</v>
      </c>
      <c r="I1290" s="2">
        <v>-0.18826587673883965</v>
      </c>
      <c r="J1290" s="2">
        <v>0.98270856788346017</v>
      </c>
      <c r="K1290" s="2">
        <v>-7.4523892160853769E-2</v>
      </c>
      <c r="L1290" s="2">
        <v>1.0402176114051067</v>
      </c>
      <c r="M1290" s="2">
        <v>-0.2284462364890798</v>
      </c>
      <c r="N1290" s="2">
        <v>0.28625389381726374</v>
      </c>
      <c r="O1290" s="2">
        <v>0.10962643704278328</v>
      </c>
      <c r="P1290" s="2">
        <v>0.3029906779528429</v>
      </c>
    </row>
    <row r="1291" spans="1:16" x14ac:dyDescent="0.2">
      <c r="A1291" s="4" t="s">
        <v>2594</v>
      </c>
      <c r="B1291" s="4" t="s">
        <v>2595</v>
      </c>
      <c r="C1291" s="2">
        <v>0.25935426394776162</v>
      </c>
      <c r="D1291" s="2">
        <v>0.15840135352416584</v>
      </c>
      <c r="E1291" s="2">
        <v>-1.5123646056127845E-2</v>
      </c>
      <c r="F1291" s="2">
        <v>-7.6046919945242403E-2</v>
      </c>
      <c r="G1291" s="2">
        <v>0.38388666856921067</v>
      </c>
      <c r="H1291" s="2">
        <v>0.49889403302366764</v>
      </c>
      <c r="I1291" s="2">
        <v>-1.3438918964148157</v>
      </c>
      <c r="J1291" s="2">
        <v>0.93131211900867872</v>
      </c>
      <c r="K1291" s="2">
        <v>-0.18131371512045524</v>
      </c>
      <c r="L1291" s="2">
        <v>1.6715213420597201</v>
      </c>
      <c r="M1291" s="2">
        <v>0.18260303055350158</v>
      </c>
      <c r="N1291" s="2">
        <v>1.1099963281955243</v>
      </c>
      <c r="O1291" s="2">
        <v>0.20156095884390593</v>
      </c>
      <c r="P1291" s="2">
        <v>0.39503786804702568</v>
      </c>
    </row>
    <row r="1292" spans="1:16" x14ac:dyDescent="0.2">
      <c r="A1292" s="4" t="s">
        <v>2596</v>
      </c>
      <c r="B1292" s="4" t="s">
        <v>2597</v>
      </c>
      <c r="C1292" s="2">
        <v>-1.3082214702765644</v>
      </c>
      <c r="D1292" s="2">
        <v>0.2560938865473632</v>
      </c>
      <c r="E1292" s="2">
        <v>5.9862079588949998E-2</v>
      </c>
      <c r="F1292" s="2">
        <v>1.4947559163460826</v>
      </c>
      <c r="G1292" s="2">
        <v>-1.2281468092851002</v>
      </c>
      <c r="H1292" s="2">
        <v>0.26347587066516931</v>
      </c>
      <c r="I1292" s="2">
        <v>0.23228315400769678</v>
      </c>
      <c r="J1292" s="2">
        <v>0.37280552301644176</v>
      </c>
      <c r="K1292" s="2">
        <v>-1.3055215505110491</v>
      </c>
      <c r="L1292" s="2">
        <v>-1.1229773936400045</v>
      </c>
      <c r="M1292" s="2">
        <v>-0.93127738510123748</v>
      </c>
      <c r="N1292" s="2">
        <v>-1.2000010949486326</v>
      </c>
      <c r="O1292" s="2">
        <v>-7.7030087735683261E-2</v>
      </c>
      <c r="P1292" s="2">
        <v>-0.65911479119613092</v>
      </c>
    </row>
    <row r="1293" spans="1:16" x14ac:dyDescent="0.2">
      <c r="A1293" s="4" t="s">
        <v>2598</v>
      </c>
      <c r="B1293" s="4" t="s">
        <v>2599</v>
      </c>
      <c r="C1293" s="2">
        <v>-0.32931968863973032</v>
      </c>
      <c r="D1293" s="2">
        <v>-0.64999537012516595</v>
      </c>
      <c r="E1293" s="2">
        <v>0.18285357908700628</v>
      </c>
      <c r="F1293" s="2">
        <v>-0.26724362246522365</v>
      </c>
      <c r="G1293" s="2">
        <v>-6.7377933777602678E-2</v>
      </c>
      <c r="H1293" s="2">
        <v>-0.46074629213670465</v>
      </c>
      <c r="I1293" s="2">
        <v>0.81437299014144737</v>
      </c>
      <c r="J1293" s="2">
        <v>3.9535772020738248E-2</v>
      </c>
      <c r="K1293" s="2">
        <v>-0.197171721206127</v>
      </c>
      <c r="L1293" s="2">
        <v>-0.92998715146452215</v>
      </c>
      <c r="M1293" s="2">
        <v>0.32475435178626755</v>
      </c>
      <c r="N1293" s="2">
        <v>-0.85932894519056469</v>
      </c>
      <c r="O1293" s="2">
        <v>-0.26530488800957014</v>
      </c>
      <c r="P1293" s="2">
        <v>-0.13463745065212679</v>
      </c>
    </row>
    <row r="1294" spans="1:16" x14ac:dyDescent="0.2">
      <c r="A1294" s="4" t="s">
        <v>2600</v>
      </c>
      <c r="B1294" s="4" t="s">
        <v>2601</v>
      </c>
      <c r="C1294" s="2">
        <v>-0.28565798802308556</v>
      </c>
      <c r="D1294" s="2">
        <v>-0.45686068123406581</v>
      </c>
      <c r="E1294" s="2">
        <v>0.30174680387585673</v>
      </c>
      <c r="F1294" s="2">
        <v>1.1225905980777307E-3</v>
      </c>
      <c r="G1294" s="2">
        <v>-1.1444281656064377</v>
      </c>
      <c r="H1294" s="2">
        <v>-1.3883235356910837</v>
      </c>
      <c r="I1294" s="2">
        <v>-0.97058280368024086</v>
      </c>
      <c r="J1294" s="2">
        <v>0.51274835433298582</v>
      </c>
      <c r="K1294" s="2">
        <v>-1.1603633543635372</v>
      </c>
      <c r="L1294" s="2">
        <v>0.36498959151199412</v>
      </c>
      <c r="M1294" s="2">
        <v>-0.19514629836363942</v>
      </c>
      <c r="N1294" s="2">
        <v>0.87893878079344623</v>
      </c>
      <c r="O1294" s="2">
        <v>-0.49540016268012305</v>
      </c>
      <c r="P1294" s="2">
        <v>-9.4902621628165221E-2</v>
      </c>
    </row>
    <row r="1295" spans="1:16" x14ac:dyDescent="0.2">
      <c r="A1295" s="4" t="s">
        <v>2602</v>
      </c>
      <c r="B1295" s="4" t="s">
        <v>2603</v>
      </c>
      <c r="C1295" s="2">
        <v>-0.12942152006679641</v>
      </c>
      <c r="D1295" s="2">
        <v>0</v>
      </c>
      <c r="E1295" s="2">
        <v>0</v>
      </c>
      <c r="F1295" s="2">
        <v>0</v>
      </c>
      <c r="G1295" s="2">
        <v>0</v>
      </c>
      <c r="H1295" s="2">
        <v>5.6728843193133774E-2</v>
      </c>
      <c r="I1295" s="2">
        <v>0.13139842388467032</v>
      </c>
      <c r="J1295" s="2">
        <v>-0.16090471147069124</v>
      </c>
      <c r="K1295" s="2">
        <v>0.25028134749306152</v>
      </c>
      <c r="L1295" s="2">
        <v>0</v>
      </c>
      <c r="M1295" s="2">
        <v>1.0398856786878075</v>
      </c>
      <c r="N1295" s="2">
        <v>0.338336464476307</v>
      </c>
      <c r="O1295" s="2">
        <v>-1.2115446145610441E-2</v>
      </c>
      <c r="P1295" s="2">
        <v>0.26649953384519248</v>
      </c>
    </row>
    <row r="1296" spans="1:16" x14ac:dyDescent="0.2">
      <c r="A1296" s="4" t="s">
        <v>2604</v>
      </c>
      <c r="B1296" s="4" t="s">
        <v>2605</v>
      </c>
      <c r="C1296" s="2">
        <v>1.5613115715231687</v>
      </c>
      <c r="D1296" s="2">
        <v>2.8259147178301092</v>
      </c>
      <c r="E1296" s="2">
        <v>0.2409418113322892</v>
      </c>
      <c r="F1296" s="2">
        <v>1.3761234375724409</v>
      </c>
      <c r="G1296" s="2">
        <v>1.2231336624547555</v>
      </c>
      <c r="H1296" s="2">
        <v>2.4150441318880351</v>
      </c>
      <c r="I1296" s="2">
        <v>-1.9906232147338314</v>
      </c>
      <c r="J1296" s="2">
        <v>0.35480097312011538</v>
      </c>
      <c r="K1296" s="2">
        <v>-1.8610896087689728</v>
      </c>
      <c r="L1296" s="2">
        <v>0.52635636694728449</v>
      </c>
      <c r="M1296" s="2">
        <v>-0.69569513519419546</v>
      </c>
      <c r="N1296" s="2">
        <v>1.2404829738036209</v>
      </c>
      <c r="O1296" s="2">
        <v>1.6070782221001332</v>
      </c>
      <c r="P1296" s="2">
        <v>-0.40429460747099649</v>
      </c>
    </row>
    <row r="1297" spans="1:16" x14ac:dyDescent="0.2">
      <c r="A1297" s="4" t="s">
        <v>2606</v>
      </c>
      <c r="B1297" s="4" t="s">
        <v>2607</v>
      </c>
      <c r="C1297" s="2">
        <v>-0.24418284846134308</v>
      </c>
      <c r="D1297" s="2">
        <v>0.31671935591721057</v>
      </c>
      <c r="E1297" s="2">
        <v>-0.43148068431175912</v>
      </c>
      <c r="F1297" s="2">
        <v>0</v>
      </c>
      <c r="G1297" s="2">
        <v>0.72433474770339379</v>
      </c>
      <c r="H1297" s="2">
        <v>1.2125442752082887</v>
      </c>
      <c r="I1297" s="2">
        <v>-2.0680606206876919</v>
      </c>
      <c r="J1297" s="2">
        <v>-1.1282579498362735</v>
      </c>
      <c r="K1297" s="2">
        <v>-1.949177697079308</v>
      </c>
      <c r="L1297" s="2">
        <v>-0.96735323836558118</v>
      </c>
      <c r="M1297" s="2">
        <v>-0.36514711946128336</v>
      </c>
      <c r="N1297" s="2">
        <v>0.1654094725340057</v>
      </c>
      <c r="O1297" s="2">
        <v>0.26298914100929843</v>
      </c>
      <c r="P1297" s="2">
        <v>-1.0520978588160219</v>
      </c>
    </row>
    <row r="1298" spans="1:16" x14ac:dyDescent="0.2">
      <c r="A1298" s="4" t="s">
        <v>2608</v>
      </c>
      <c r="B1298" s="4" t="s">
        <v>2609</v>
      </c>
      <c r="C1298" s="2">
        <v>-0.12942152006679641</v>
      </c>
      <c r="D1298" s="2">
        <v>0</v>
      </c>
      <c r="E1298" s="2">
        <v>-0.28449091234443852</v>
      </c>
      <c r="F1298" s="2">
        <v>0</v>
      </c>
      <c r="G1298" s="2">
        <v>-0.38766768612460067</v>
      </c>
      <c r="H1298" s="2">
        <v>5.6728843193133774E-2</v>
      </c>
      <c r="I1298" s="2">
        <v>0.13139842388467032</v>
      </c>
      <c r="J1298" s="2">
        <v>0.67516688938937985</v>
      </c>
      <c r="K1298" s="2">
        <v>0.25028134749306152</v>
      </c>
      <c r="L1298" s="2">
        <v>0.89625269232837046</v>
      </c>
      <c r="M1298" s="2">
        <v>0.70154921421149474</v>
      </c>
      <c r="N1298" s="2">
        <v>0</v>
      </c>
      <c r="O1298" s="2">
        <v>-0.12414187922378363</v>
      </c>
      <c r="P1298" s="2">
        <v>0.4424414278844962</v>
      </c>
    </row>
    <row r="1299" spans="1:16" x14ac:dyDescent="0.2">
      <c r="A1299" s="4" t="s">
        <v>2610</v>
      </c>
      <c r="B1299" s="4" t="s">
        <v>2611</v>
      </c>
      <c r="C1299" s="2">
        <v>-1.4170605585966054</v>
      </c>
      <c r="D1299" s="2">
        <v>0.78345271953570406</v>
      </c>
      <c r="E1299" s="2">
        <v>-0.96704612966311831</v>
      </c>
      <c r="F1299" s="2">
        <v>1.1040456284023938</v>
      </c>
      <c r="G1299" s="2">
        <v>-1.5345685534370137</v>
      </c>
      <c r="H1299" s="2">
        <v>0.59325204782162266</v>
      </c>
      <c r="I1299" s="2">
        <v>-7.7768550091928013E-2</v>
      </c>
      <c r="J1299" s="2">
        <v>0.22542424248406873</v>
      </c>
      <c r="K1299" s="2">
        <v>-1.5204137132491202</v>
      </c>
      <c r="L1299" s="2">
        <v>-1.1751991328108233</v>
      </c>
      <c r="M1299" s="2">
        <v>-0.18210824083920576</v>
      </c>
      <c r="N1299" s="2">
        <v>-0.28816152711934639</v>
      </c>
      <c r="O1299" s="2">
        <v>-0.23965414098950277</v>
      </c>
      <c r="P1299" s="2">
        <v>-0.50303782027105914</v>
      </c>
    </row>
    <row r="1300" spans="1:16" x14ac:dyDescent="0.2">
      <c r="A1300" s="4" t="s">
        <v>2612</v>
      </c>
      <c r="B1300" s="4" t="s">
        <v>2613</v>
      </c>
      <c r="C1300" s="2">
        <v>-1.1882646793152301E-2</v>
      </c>
      <c r="D1300" s="2">
        <v>-7.6905023417805307E-2</v>
      </c>
      <c r="E1300" s="2">
        <v>7.5384519336664346E-2</v>
      </c>
      <c r="F1300" s="2">
        <v>-0.13215527194889354</v>
      </c>
      <c r="G1300" s="2">
        <v>9.1799898581346892E-2</v>
      </c>
      <c r="H1300" s="2">
        <v>-0.1766947072270903</v>
      </c>
      <c r="I1300" s="2">
        <v>-0.16795227720639802</v>
      </c>
      <c r="J1300" s="2">
        <v>0.74104914737174132</v>
      </c>
      <c r="K1300" s="2">
        <v>0.20072522502095488</v>
      </c>
      <c r="L1300" s="2">
        <v>1.169558633928018</v>
      </c>
      <c r="M1300" s="2">
        <v>-0.18394855649831654</v>
      </c>
      <c r="N1300" s="2">
        <v>0.48725721322311472</v>
      </c>
      <c r="O1300" s="2">
        <v>-3.8408871911488368E-2</v>
      </c>
      <c r="P1300" s="2">
        <v>0.37444823097318575</v>
      </c>
    </row>
    <row r="1301" spans="1:16" x14ac:dyDescent="0.2">
      <c r="A1301" s="4" t="s">
        <v>2614</v>
      </c>
      <c r="B1301" s="4" t="s">
        <v>2615</v>
      </c>
      <c r="C1301" s="2">
        <v>1.5961986179774037E-2</v>
      </c>
      <c r="D1301" s="2">
        <v>0.14465684595047304</v>
      </c>
      <c r="E1301" s="2">
        <v>0.20164173404446389</v>
      </c>
      <c r="F1301" s="2">
        <v>0.31653854901501444</v>
      </c>
      <c r="G1301" s="2">
        <v>-0.15273419886637174</v>
      </c>
      <c r="H1301" s="2">
        <v>-6.9351141636283795E-2</v>
      </c>
      <c r="I1301" s="2">
        <v>-0.2526404479344338</v>
      </c>
      <c r="J1301" s="2">
        <v>0.18759763712362365</v>
      </c>
      <c r="K1301" s="2">
        <v>0.1577452986260939</v>
      </c>
      <c r="L1301" s="2">
        <v>0.58027695141047464</v>
      </c>
      <c r="M1301" s="2">
        <v>3.8288352893424436E-2</v>
      </c>
      <c r="N1301" s="2">
        <v>-9.4390736896663122E-2</v>
      </c>
      <c r="O1301" s="2">
        <v>7.6118962447844982E-2</v>
      </c>
      <c r="P1301" s="2">
        <v>0.10281284253708663</v>
      </c>
    </row>
    <row r="1302" spans="1:16" x14ac:dyDescent="0.2">
      <c r="A1302" s="4" t="s">
        <v>2616</v>
      </c>
      <c r="B1302" s="4" t="s">
        <v>2617</v>
      </c>
      <c r="C1302" s="2">
        <v>0.28170914488157767</v>
      </c>
      <c r="D1302" s="2">
        <v>0.41113066494837475</v>
      </c>
      <c r="E1302" s="2">
        <v>0</v>
      </c>
      <c r="F1302" s="2">
        <v>0</v>
      </c>
      <c r="G1302" s="2">
        <v>0</v>
      </c>
      <c r="H1302" s="2">
        <v>5.6728843193133774E-2</v>
      </c>
      <c r="I1302" s="2">
        <v>-1.2798993652316044</v>
      </c>
      <c r="J1302" s="2">
        <v>-0.16090471147069124</v>
      </c>
      <c r="K1302" s="2">
        <v>-1.1610164416232214</v>
      </c>
      <c r="L1302" s="2">
        <v>0</v>
      </c>
      <c r="M1302" s="2">
        <v>-0.70974857490478094</v>
      </c>
      <c r="N1302" s="2">
        <v>0</v>
      </c>
      <c r="O1302" s="2">
        <v>0.12492810883718103</v>
      </c>
      <c r="P1302" s="2">
        <v>-0.55192818220504958</v>
      </c>
    </row>
    <row r="1303" spans="1:16" x14ac:dyDescent="0.2">
      <c r="A1303" s="4" t="s">
        <v>2618</v>
      </c>
      <c r="B1303" s="4" t="s">
        <v>2619</v>
      </c>
      <c r="C1303" s="2">
        <v>-0.38190080066326898</v>
      </c>
      <c r="D1303" s="2">
        <v>0.74417561545391697</v>
      </c>
      <c r="E1303" s="2">
        <v>0.22865957936437048</v>
      </c>
      <c r="F1303" s="2">
        <v>1.4289183842822595</v>
      </c>
      <c r="G1303" s="2">
        <v>-1.1040776619783772</v>
      </c>
      <c r="H1303" s="2">
        <v>5.6728843193133774E-2</v>
      </c>
      <c r="I1303" s="2">
        <v>-1.9454101406189377</v>
      </c>
      <c r="J1303" s="2">
        <v>0.2969920432755413</v>
      </c>
      <c r="K1303" s="2">
        <v>-2.5727424463172106</v>
      </c>
      <c r="L1303" s="2">
        <v>-0.50508383839711612</v>
      </c>
      <c r="M1303" s="2">
        <v>-1.8932423871820538</v>
      </c>
      <c r="N1303" s="2">
        <v>0</v>
      </c>
      <c r="O1303" s="2">
        <v>0.16208399327533909</v>
      </c>
      <c r="P1303" s="2">
        <v>-1.1032477948732964</v>
      </c>
    </row>
    <row r="1304" spans="1:16" x14ac:dyDescent="0.2">
      <c r="A1304" s="4" t="s">
        <v>2620</v>
      </c>
      <c r="B1304" s="4" t="s">
        <v>2621</v>
      </c>
      <c r="C1304" s="2">
        <v>0.55144046930388624</v>
      </c>
      <c r="D1304" s="2">
        <v>1.0220475733564318</v>
      </c>
      <c r="E1304" s="2">
        <v>0.96128410881837889</v>
      </c>
      <c r="F1304" s="2">
        <v>1.3024696928041231</v>
      </c>
      <c r="G1304" s="2">
        <v>0.46546910050069501</v>
      </c>
      <c r="H1304" s="2">
        <v>0.86338352767958004</v>
      </c>
      <c r="I1304" s="2">
        <v>-1.244692147275736</v>
      </c>
      <c r="J1304" s="2">
        <v>-0.22733826720106851</v>
      </c>
      <c r="K1304" s="2">
        <v>-0.58224753510572713</v>
      </c>
      <c r="L1304" s="2">
        <v>0.47712813283124883</v>
      </c>
      <c r="M1304" s="2">
        <v>-0.31981896814989702</v>
      </c>
      <c r="N1304" s="2">
        <v>0.28828883306863506</v>
      </c>
      <c r="O1304" s="2">
        <v>0.86101574541051573</v>
      </c>
      <c r="P1304" s="2">
        <v>-0.26811332530542414</v>
      </c>
    </row>
    <row r="1305" spans="1:16" x14ac:dyDescent="0.2">
      <c r="A1305" s="4" t="s">
        <v>2622</v>
      </c>
      <c r="B1305" s="4" t="s">
        <v>2623</v>
      </c>
      <c r="C1305" s="2">
        <v>-0.2260229492693028</v>
      </c>
      <c r="D1305" s="2">
        <v>1.6070118412122145</v>
      </c>
      <c r="E1305" s="2">
        <v>-0.13148774165515179</v>
      </c>
      <c r="F1305" s="2">
        <v>1.5721255287595652</v>
      </c>
      <c r="G1305" s="2">
        <v>0.2094523486043002</v>
      </c>
      <c r="H1305" s="2">
        <v>1.9697944622121559</v>
      </c>
      <c r="I1305" s="2">
        <v>-0.52701631526423032</v>
      </c>
      <c r="J1305" s="2">
        <v>0.12616306402222238</v>
      </c>
      <c r="K1305" s="2">
        <v>-0.30581782799758173</v>
      </c>
      <c r="L1305" s="2">
        <v>0.38938333915117218</v>
      </c>
      <c r="M1305" s="2">
        <v>-0.40500630308693158</v>
      </c>
      <c r="N1305" s="2">
        <v>-0.16107300265661237</v>
      </c>
      <c r="O1305" s="2">
        <v>0.83347891497729698</v>
      </c>
      <c r="P1305" s="2">
        <v>-0.14722784097199357</v>
      </c>
    </row>
    <row r="1306" spans="1:16" x14ac:dyDescent="0.2">
      <c r="A1306" s="4" t="s">
        <v>2624</v>
      </c>
      <c r="B1306" s="4" t="s">
        <v>2625</v>
      </c>
      <c r="C1306" s="2">
        <v>0.43752476892611925</v>
      </c>
      <c r="D1306" s="2">
        <v>-0.20148195734523044</v>
      </c>
      <c r="E1306" s="2">
        <v>1.18591979662186</v>
      </c>
      <c r="F1306" s="2">
        <v>0.41749155028371515</v>
      </c>
      <c r="G1306" s="2">
        <v>2.3483394573971205E-2</v>
      </c>
      <c r="H1306" s="2">
        <v>-0.6882160085710356</v>
      </c>
      <c r="I1306" s="2">
        <v>1.0030659673891333</v>
      </c>
      <c r="J1306" s="2">
        <v>0.18942832227760187</v>
      </c>
      <c r="K1306" s="2">
        <v>1.1646168219950253</v>
      </c>
      <c r="L1306" s="2">
        <v>0.39300096474579449</v>
      </c>
      <c r="M1306" s="2">
        <v>0.2397682701892441</v>
      </c>
      <c r="N1306" s="2">
        <v>-0.98311545377842935</v>
      </c>
      <c r="O1306" s="2">
        <v>0.19578692408156659</v>
      </c>
      <c r="P1306" s="2">
        <v>0.33446081546972833</v>
      </c>
    </row>
    <row r="1307" spans="1:16" x14ac:dyDescent="0.2">
      <c r="A1307" s="4" t="s">
        <v>2626</v>
      </c>
      <c r="B1307" s="4" t="s">
        <v>2627</v>
      </c>
      <c r="C1307" s="2">
        <v>0.65183139105624932</v>
      </c>
      <c r="D1307" s="2">
        <v>0.9391583818506215</v>
      </c>
      <c r="E1307" s="2">
        <v>0.75108156675563997</v>
      </c>
      <c r="F1307" s="2">
        <v>0.95186609269379441</v>
      </c>
      <c r="G1307" s="2">
        <v>-0.2930112425005551</v>
      </c>
      <c r="H1307" s="2">
        <v>-7.8631217064602618E-2</v>
      </c>
      <c r="I1307" s="2">
        <v>0.77866927849120049</v>
      </c>
      <c r="J1307" s="2">
        <v>-1.0355993769224192</v>
      </c>
      <c r="K1307" s="2">
        <v>1.8803464386112865</v>
      </c>
      <c r="L1307" s="2">
        <v>-0.21593298675096115</v>
      </c>
      <c r="M1307" s="2">
        <v>0.78987520425396063</v>
      </c>
      <c r="N1307" s="2">
        <v>-1.0132721726539309</v>
      </c>
      <c r="O1307" s="2">
        <v>0.48704916213185795</v>
      </c>
      <c r="P1307" s="2">
        <v>0.19734773083818938</v>
      </c>
    </row>
    <row r="1308" spans="1:16" x14ac:dyDescent="0.2">
      <c r="A1308" s="4" t="s">
        <v>2628</v>
      </c>
      <c r="B1308" s="4" t="s">
        <v>2629</v>
      </c>
      <c r="C1308" s="2">
        <v>1.2242421959830894</v>
      </c>
      <c r="D1308" s="2">
        <v>0.20330379731106149</v>
      </c>
      <c r="E1308" s="2">
        <v>0.9074362729112444</v>
      </c>
      <c r="F1308" s="2">
        <v>-0.24292364582757664</v>
      </c>
      <c r="G1308" s="2">
        <v>0.30879140262277277</v>
      </c>
      <c r="H1308" s="2">
        <v>-0.78483967292291357</v>
      </c>
      <c r="I1308" s="2">
        <v>-0.80974541913904063</v>
      </c>
      <c r="J1308" s="2">
        <v>0.35638693589707587</v>
      </c>
      <c r="K1308" s="2">
        <v>0.19543458688421772</v>
      </c>
      <c r="L1308" s="2">
        <v>1.4035887297826521</v>
      </c>
      <c r="M1308" s="2">
        <v>-0.10334297509612764</v>
      </c>
      <c r="N1308" s="2">
        <v>0.65354330108385461</v>
      </c>
      <c r="O1308" s="2">
        <v>0.26933505834627963</v>
      </c>
      <c r="P1308" s="2">
        <v>0.28264419323543866</v>
      </c>
    </row>
    <row r="1309" spans="1:16" x14ac:dyDescent="0.2">
      <c r="A1309" s="4" t="s">
        <v>2630</v>
      </c>
      <c r="B1309" s="4" t="s">
        <v>2631</v>
      </c>
      <c r="C1309" s="2">
        <v>0.10401692855064844</v>
      </c>
      <c r="D1309" s="2">
        <v>0.23343844861744564</v>
      </c>
      <c r="E1309" s="2">
        <v>0</v>
      </c>
      <c r="F1309" s="2">
        <v>0</v>
      </c>
      <c r="G1309" s="2">
        <v>0</v>
      </c>
      <c r="H1309" s="2">
        <v>5.6728843193133774E-2</v>
      </c>
      <c r="I1309" s="2">
        <v>-0.13624692154761503</v>
      </c>
      <c r="J1309" s="2">
        <v>-0.16090471147069124</v>
      </c>
      <c r="K1309" s="2">
        <v>-1.7363997939232576E-2</v>
      </c>
      <c r="L1309" s="2">
        <v>0</v>
      </c>
      <c r="M1309" s="2">
        <v>0.76987864021136387</v>
      </c>
      <c r="N1309" s="2">
        <v>0.33597477143215315</v>
      </c>
      <c r="O1309" s="2">
        <v>6.5697370060204638E-2</v>
      </c>
      <c r="P1309" s="2">
        <v>0.13188963011432969</v>
      </c>
    </row>
    <row r="1310" spans="1:16" x14ac:dyDescent="0.2">
      <c r="A1310" s="4" t="s">
        <v>2632</v>
      </c>
      <c r="B1310" s="4" t="s">
        <v>2633</v>
      </c>
      <c r="C1310" s="2">
        <v>-1.3470925608122466</v>
      </c>
      <c r="D1310" s="2">
        <v>1.492289091151443</v>
      </c>
      <c r="E1310" s="2">
        <v>-1.6226600075056066</v>
      </c>
      <c r="F1310" s="2">
        <v>1.4290018719412811</v>
      </c>
      <c r="G1310" s="2">
        <v>-2.1951886613518581</v>
      </c>
      <c r="H1310" s="2">
        <v>0.7467145573701105</v>
      </c>
      <c r="I1310" s="2">
        <v>-0.73381726373124356</v>
      </c>
      <c r="J1310" s="2">
        <v>0.61657405456525372</v>
      </c>
      <c r="K1310" s="2">
        <v>-2.6816366796173625</v>
      </c>
      <c r="L1310" s="2">
        <v>-0.88757935344761629</v>
      </c>
      <c r="M1310" s="2">
        <v>-1.1478638200791638</v>
      </c>
      <c r="N1310" s="2">
        <v>-0.12949603767838411</v>
      </c>
      <c r="O1310" s="2">
        <v>-0.24948928486781274</v>
      </c>
      <c r="P1310" s="2">
        <v>-0.82730318333141939</v>
      </c>
    </row>
    <row r="1311" spans="1:16" x14ac:dyDescent="0.2">
      <c r="A1311" s="4" t="s">
        <v>2634</v>
      </c>
      <c r="B1311" s="4" t="s">
        <v>2635</v>
      </c>
      <c r="C1311" s="2">
        <v>0.17910891013585395</v>
      </c>
      <c r="D1311" s="2">
        <v>-0.1030715602519888</v>
      </c>
      <c r="E1311" s="2">
        <v>0</v>
      </c>
      <c r="F1311" s="2">
        <v>-0.39305641113360151</v>
      </c>
      <c r="G1311" s="2">
        <v>0</v>
      </c>
      <c r="H1311" s="2">
        <v>-0.23672759366918755</v>
      </c>
      <c r="I1311" s="2">
        <v>-6.1584035918118604E-2</v>
      </c>
      <c r="J1311" s="2">
        <v>-0.16090471147069124</v>
      </c>
      <c r="K1311" s="2">
        <v>0.9551840538002957</v>
      </c>
      <c r="L1311" s="2">
        <v>1.0603490992130724</v>
      </c>
      <c r="M1311" s="2">
        <v>0.76030960860902763</v>
      </c>
      <c r="N1311" s="2">
        <v>0.25174285420031989</v>
      </c>
      <c r="O1311" s="2">
        <v>-9.2291109153153972E-2</v>
      </c>
      <c r="P1311" s="2">
        <v>0.46751614473898434</v>
      </c>
    </row>
    <row r="1312" spans="1:16" x14ac:dyDescent="0.2">
      <c r="A1312" s="4" t="s">
        <v>2636</v>
      </c>
      <c r="B1312" s="4" t="s">
        <v>2637</v>
      </c>
      <c r="C1312" s="2">
        <v>9.9148119855470049E-2</v>
      </c>
      <c r="D1312" s="2">
        <v>1.0058070380079578</v>
      </c>
      <c r="E1312" s="2">
        <v>8.8389615242770878E-2</v>
      </c>
      <c r="F1312" s="2">
        <v>0.86562701332845837</v>
      </c>
      <c r="G1312" s="2">
        <v>-0.16278148332547668</v>
      </c>
      <c r="H1312" s="2">
        <v>0.67118475795333832</v>
      </c>
      <c r="I1312" s="2">
        <v>-2.7098841281963613</v>
      </c>
      <c r="J1312" s="2">
        <v>-0.37639308831057794</v>
      </c>
      <c r="K1312" s="2">
        <v>-3.4649789627471055</v>
      </c>
      <c r="L1312" s="2">
        <v>-1.0894661349990102</v>
      </c>
      <c r="M1312" s="2">
        <v>-1.7659760591138693</v>
      </c>
      <c r="N1312" s="2">
        <v>0.15826890191578927</v>
      </c>
      <c r="O1312" s="2">
        <v>0.42789584351041982</v>
      </c>
      <c r="P1312" s="2">
        <v>-1.5414049119085222</v>
      </c>
    </row>
    <row r="1313" spans="1:16" x14ac:dyDescent="0.2">
      <c r="A1313" s="4" t="s">
        <v>2638</v>
      </c>
      <c r="B1313" s="4" t="s">
        <v>2639</v>
      </c>
      <c r="C1313" s="2">
        <v>-4.944710490222444E-2</v>
      </c>
      <c r="D1313" s="2">
        <v>0.437590474434495</v>
      </c>
      <c r="E1313" s="2">
        <v>-1.217026863840019</v>
      </c>
      <c r="F1313" s="2">
        <v>-0.85941080457010166</v>
      </c>
      <c r="G1313" s="2">
        <v>-8.5574298205806726E-2</v>
      </c>
      <c r="H1313" s="2">
        <v>0.32877060425724364</v>
      </c>
      <c r="I1313" s="2">
        <v>1.3122115851141252</v>
      </c>
      <c r="J1313" s="2">
        <v>1.621918094936676</v>
      </c>
      <c r="K1313" s="2">
        <v>1.1387883375329291</v>
      </c>
      <c r="L1313" s="2">
        <v>1.4905166352177868</v>
      </c>
      <c r="M1313" s="2">
        <v>9.9539569033581882E-2</v>
      </c>
      <c r="N1313" s="2">
        <v>0</v>
      </c>
      <c r="O1313" s="2">
        <v>-0.24084966547106887</v>
      </c>
      <c r="P1313" s="2">
        <v>0.94382903697251652</v>
      </c>
    </row>
    <row r="1314" spans="1:16" x14ac:dyDescent="0.2">
      <c r="A1314" s="4" t="s">
        <v>2640</v>
      </c>
      <c r="B1314" s="4" t="s">
        <v>2641</v>
      </c>
      <c r="C1314" s="2">
        <v>-0.31085879385785831</v>
      </c>
      <c r="D1314" s="2">
        <v>-0.31329234895508667</v>
      </c>
      <c r="E1314" s="2">
        <v>-0.42388008508184694</v>
      </c>
      <c r="F1314" s="2">
        <v>-0.555735160245871</v>
      </c>
      <c r="G1314" s="2">
        <v>-0.16250266002615382</v>
      </c>
      <c r="H1314" s="2">
        <v>-0.23762889199704695</v>
      </c>
      <c r="I1314" s="2">
        <v>0.82770275635840007</v>
      </c>
      <c r="J1314" s="2">
        <v>1.1869760616757714</v>
      </c>
      <c r="K1314" s="2">
        <v>0.14053150165597175</v>
      </c>
      <c r="L1314" s="2">
        <v>0.54182659483565043</v>
      </c>
      <c r="M1314" s="2">
        <v>1.4072645296932524</v>
      </c>
      <c r="N1314" s="2">
        <v>1.3572917561544957</v>
      </c>
      <c r="O1314" s="2">
        <v>-0.33398299002731063</v>
      </c>
      <c r="P1314" s="2">
        <v>0.91026553339559024</v>
      </c>
    </row>
    <row r="1315" spans="1:16" x14ac:dyDescent="0.2">
      <c r="A1315" s="4" t="s">
        <v>2642</v>
      </c>
      <c r="B1315" s="4" t="s">
        <v>2643</v>
      </c>
      <c r="C1315" s="2">
        <v>1.408873433186616</v>
      </c>
      <c r="D1315" s="2">
        <v>1.6359707058595059</v>
      </c>
      <c r="E1315" s="2">
        <v>0.9470351708569309</v>
      </c>
      <c r="F1315" s="2">
        <v>1.0447109234630299</v>
      </c>
      <c r="G1315" s="2">
        <v>1.592255112643844</v>
      </c>
      <c r="H1315" s="2">
        <v>1.7466597084430688</v>
      </c>
      <c r="I1315" s="2">
        <v>-2.1302389366691883</v>
      </c>
      <c r="J1315" s="2">
        <v>0.12208086322019604</v>
      </c>
      <c r="K1315" s="2">
        <v>-1.8021391471431809</v>
      </c>
      <c r="L1315" s="2">
        <v>0.49220244060851887</v>
      </c>
      <c r="M1315" s="2">
        <v>-0.34295927675759397</v>
      </c>
      <c r="N1315" s="2">
        <v>1.5001144442756615</v>
      </c>
      <c r="O1315" s="2">
        <v>1.3959175090754992</v>
      </c>
      <c r="P1315" s="2">
        <v>-0.36015660207759775</v>
      </c>
    </row>
    <row r="1316" spans="1:16" x14ac:dyDescent="0.2">
      <c r="A1316" s="4" t="s">
        <v>2644</v>
      </c>
      <c r="B1316" s="4" t="s">
        <v>2645</v>
      </c>
      <c r="C1316" s="2">
        <v>-0.12942152006679641</v>
      </c>
      <c r="D1316" s="2">
        <v>0</v>
      </c>
      <c r="E1316" s="2">
        <v>0</v>
      </c>
      <c r="F1316" s="2">
        <v>-0.13985939898822897</v>
      </c>
      <c r="G1316" s="2">
        <v>0</v>
      </c>
      <c r="H1316" s="2">
        <v>5.6728843193133774E-2</v>
      </c>
      <c r="I1316" s="2">
        <v>0.13139842388467032</v>
      </c>
      <c r="J1316" s="2">
        <v>-5.406527291151645E-2</v>
      </c>
      <c r="K1316" s="2">
        <v>0.25028134749306152</v>
      </c>
      <c r="L1316" s="2">
        <v>0.25771339018079797</v>
      </c>
      <c r="M1316" s="2">
        <v>0.67115994246998478</v>
      </c>
      <c r="N1316" s="2">
        <v>0</v>
      </c>
      <c r="O1316" s="2">
        <v>-3.5425345976981937E-2</v>
      </c>
      <c r="P1316" s="2">
        <v>0.20941463851949971</v>
      </c>
    </row>
    <row r="1317" spans="1:16" x14ac:dyDescent="0.2">
      <c r="A1317" s="4" t="s">
        <v>2646</v>
      </c>
      <c r="B1317" s="4" t="s">
        <v>2647</v>
      </c>
      <c r="C1317" s="2">
        <v>-0.43115497216139304</v>
      </c>
      <c r="D1317" s="2">
        <v>-5.820168288481138E-3</v>
      </c>
      <c r="E1317" s="2">
        <v>0</v>
      </c>
      <c r="F1317" s="2">
        <v>0</v>
      </c>
      <c r="G1317" s="2">
        <v>-5.7267830441020622E-2</v>
      </c>
      <c r="H1317" s="2">
        <v>5.6728843193133774E-2</v>
      </c>
      <c r="I1317" s="2">
        <v>1.0878923794857302E-2</v>
      </c>
      <c r="J1317" s="2">
        <v>0.24454156926271498</v>
      </c>
      <c r="K1317" s="2">
        <v>-0.7730966658762507</v>
      </c>
      <c r="L1317" s="2">
        <v>0</v>
      </c>
      <c r="M1317" s="2">
        <v>-0.31814781186681457</v>
      </c>
      <c r="N1317" s="2">
        <v>0</v>
      </c>
      <c r="O1317" s="2">
        <v>-7.291902128296017E-2</v>
      </c>
      <c r="P1317" s="2">
        <v>-0.13930399744758218</v>
      </c>
    </row>
    <row r="1318" spans="1:16" x14ac:dyDescent="0.2">
      <c r="A1318" s="4" t="s">
        <v>2648</v>
      </c>
      <c r="B1318" s="4" t="s">
        <v>2649</v>
      </c>
      <c r="C1318" s="2">
        <v>0.28038380968791299</v>
      </c>
      <c r="D1318" s="2">
        <v>-0.53376445242693482</v>
      </c>
      <c r="E1318" s="2">
        <v>-0.17456339517098346</v>
      </c>
      <c r="F1318" s="2">
        <v>-1.1181331773526357</v>
      </c>
      <c r="G1318" s="2">
        <v>-0.95355483729497714</v>
      </c>
      <c r="H1318" s="2">
        <v>-1.8403957762834977</v>
      </c>
      <c r="I1318" s="2">
        <v>-0.97019068863272784</v>
      </c>
      <c r="J1318" s="2">
        <v>0.68820439205828832</v>
      </c>
      <c r="K1318" s="2">
        <v>-0.53858695841806958</v>
      </c>
      <c r="L1318" s="2">
        <v>1.1618299101352547</v>
      </c>
      <c r="M1318" s="2">
        <v>-0.66464398346664688</v>
      </c>
      <c r="N1318" s="2">
        <v>0.5845050183682351</v>
      </c>
      <c r="O1318" s="2">
        <v>-0.7233379714735193</v>
      </c>
      <c r="P1318" s="2">
        <v>4.3519615007388969E-2</v>
      </c>
    </row>
    <row r="1319" spans="1:16" x14ac:dyDescent="0.2">
      <c r="A1319" s="4" t="s">
        <v>2650</v>
      </c>
      <c r="B1319" s="4" t="s">
        <v>2651</v>
      </c>
      <c r="C1319" s="2">
        <v>-1.4332025976440739</v>
      </c>
      <c r="D1319" s="2">
        <v>0</v>
      </c>
      <c r="E1319" s="2">
        <v>-0.41121125063014025</v>
      </c>
      <c r="F1319" s="2">
        <v>1.1165538849826828</v>
      </c>
      <c r="G1319" s="2">
        <v>-1.17447208845831</v>
      </c>
      <c r="H1319" s="2">
        <v>5.6728843193133774E-2</v>
      </c>
      <c r="I1319" s="2">
        <v>0.14188619503589656</v>
      </c>
      <c r="J1319" s="2">
        <v>0.52668403902260197</v>
      </c>
      <c r="K1319" s="2">
        <v>-1.031115442189078</v>
      </c>
      <c r="L1319" s="2">
        <v>-0.49532531671920038</v>
      </c>
      <c r="M1319" s="2">
        <v>-0.42371708721516421</v>
      </c>
      <c r="N1319" s="2">
        <v>-0.24696602555635386</v>
      </c>
      <c r="O1319" s="2">
        <v>-0.30760053475945121</v>
      </c>
      <c r="P1319" s="2">
        <v>-0.25475893960354967</v>
      </c>
    </row>
    <row r="1320" spans="1:16" x14ac:dyDescent="0.2">
      <c r="A1320" s="4" t="s">
        <v>2652</v>
      </c>
      <c r="B1320" s="4" t="s">
        <v>2653</v>
      </c>
      <c r="C1320" s="2">
        <v>-0.81934045265097388</v>
      </c>
      <c r="D1320" s="2">
        <v>-0.26719140722135254</v>
      </c>
      <c r="E1320" s="2">
        <v>-0.68991893258417691</v>
      </c>
      <c r="F1320" s="2">
        <v>-0.26719140722135254</v>
      </c>
      <c r="G1320" s="2">
        <v>-0.68991893258417691</v>
      </c>
      <c r="H1320" s="2">
        <v>-0.21046256402822283</v>
      </c>
      <c r="I1320" s="2">
        <v>0.13139842388467032</v>
      </c>
      <c r="J1320" s="2">
        <v>-0.16090471147069124</v>
      </c>
      <c r="K1320" s="2">
        <v>0.25028134749306152</v>
      </c>
      <c r="L1320" s="2">
        <v>0</v>
      </c>
      <c r="M1320" s="2">
        <v>0.70154921421149474</v>
      </c>
      <c r="N1320" s="2">
        <v>0</v>
      </c>
      <c r="O1320" s="2">
        <v>-0.49067061604837597</v>
      </c>
      <c r="P1320" s="2">
        <v>0.15372071235308923</v>
      </c>
    </row>
    <row r="1321" spans="1:16" x14ac:dyDescent="0.2">
      <c r="A1321" s="4" t="s">
        <v>2654</v>
      </c>
      <c r="B1321" s="4" t="s">
        <v>2655</v>
      </c>
      <c r="C1321" s="2">
        <v>-1.0112718557553957</v>
      </c>
      <c r="D1321" s="2">
        <v>0</v>
      </c>
      <c r="E1321" s="2">
        <v>-0.37386108139545021</v>
      </c>
      <c r="F1321" s="2">
        <v>0.5355615544384783</v>
      </c>
      <c r="G1321" s="2">
        <v>-0.79334657091045913</v>
      </c>
      <c r="H1321" s="2">
        <v>0.17280490811660137</v>
      </c>
      <c r="I1321" s="2">
        <v>-0.40493287172340309</v>
      </c>
      <c r="J1321" s="2">
        <v>0.64806381636392507</v>
      </c>
      <c r="K1321" s="2">
        <v>-1.4782825827979369</v>
      </c>
      <c r="L1321" s="2">
        <v>-1.3274753703016092E-2</v>
      </c>
      <c r="M1321" s="2">
        <v>-0.63896810906633261</v>
      </c>
      <c r="N1321" s="2">
        <v>0.33193761642079905</v>
      </c>
      <c r="O1321" s="2">
        <v>-0.24501884091770421</v>
      </c>
      <c r="P1321" s="2">
        <v>-0.25924281408432742</v>
      </c>
    </row>
    <row r="1322" spans="1:16" x14ac:dyDescent="0.2">
      <c r="A1322" s="4" t="s">
        <v>2656</v>
      </c>
      <c r="B1322" s="4" t="s">
        <v>2657</v>
      </c>
      <c r="C1322" s="2">
        <v>0.8636884696959678</v>
      </c>
      <c r="D1322" s="2">
        <v>1.3889448091671472</v>
      </c>
      <c r="E1322" s="2">
        <v>-1.1348212336481673</v>
      </c>
      <c r="F1322" s="2">
        <v>-0.73898641424378397</v>
      </c>
      <c r="G1322" s="2">
        <v>0.57873033331541157</v>
      </c>
      <c r="H1322" s="2">
        <v>1.0312939959129268</v>
      </c>
      <c r="I1322" s="2">
        <v>-1.3438203585730968</v>
      </c>
      <c r="J1322" s="2">
        <v>-2.025596558647512</v>
      </c>
      <c r="K1322" s="2">
        <v>-1.2549436017183726</v>
      </c>
      <c r="L1322" s="2">
        <v>-1.8946980139304799</v>
      </c>
      <c r="M1322" s="2">
        <v>4.1549108640921234E-2</v>
      </c>
      <c r="N1322" s="2">
        <v>-1.0494731702896289</v>
      </c>
      <c r="O1322" s="2">
        <v>0.3314749933665837</v>
      </c>
      <c r="P1322" s="2">
        <v>-1.2544970990863618</v>
      </c>
    </row>
    <row r="1323" spans="1:16" x14ac:dyDescent="0.2">
      <c r="A1323" s="4" t="s">
        <v>2658</v>
      </c>
      <c r="B1323" s="4" t="s">
        <v>2659</v>
      </c>
      <c r="C1323" s="2">
        <v>-1.2424635479399655</v>
      </c>
      <c r="D1323" s="2">
        <v>0</v>
      </c>
      <c r="E1323" s="2">
        <v>-0.35655892527626981</v>
      </c>
      <c r="F1323" s="2">
        <v>0.6599203655497885</v>
      </c>
      <c r="G1323" s="2">
        <v>-0.52591272039717996</v>
      </c>
      <c r="H1323" s="2">
        <v>0.36283082412593509</v>
      </c>
      <c r="I1323" s="2">
        <v>-0.2513506252054224</v>
      </c>
      <c r="J1323" s="2">
        <v>0.73709589039596368</v>
      </c>
      <c r="K1323" s="2">
        <v>-1.4716763828312291</v>
      </c>
      <c r="L1323" s="2">
        <v>-0.21016618898380468</v>
      </c>
      <c r="M1323" s="2">
        <v>-0.95035475096014754</v>
      </c>
      <c r="N1323" s="2">
        <v>0</v>
      </c>
      <c r="O1323" s="2">
        <v>-0.18369733398961527</v>
      </c>
      <c r="P1323" s="2">
        <v>-0.35774200959744001</v>
      </c>
    </row>
    <row r="1324" spans="1:16" x14ac:dyDescent="0.2">
      <c r="A1324" s="4" t="s">
        <v>2660</v>
      </c>
      <c r="B1324" s="4" t="s">
        <v>2661</v>
      </c>
      <c r="C1324" s="2">
        <v>0.19384345067994804</v>
      </c>
      <c r="D1324" s="2">
        <v>-5.9642339236071734E-2</v>
      </c>
      <c r="E1324" s="2">
        <v>-0.24210190382700805</v>
      </c>
      <c r="F1324" s="2">
        <v>-0.62500921380982</v>
      </c>
      <c r="G1324" s="2">
        <v>5.6748923976869058E-2</v>
      </c>
      <c r="H1324" s="2">
        <v>-0.26942954281280646</v>
      </c>
      <c r="I1324" s="2">
        <v>1.0217445398784089</v>
      </c>
      <c r="J1324" s="2">
        <v>0.57386786070663554</v>
      </c>
      <c r="K1324" s="2">
        <v>1.0999026836952877</v>
      </c>
      <c r="L1324" s="2">
        <v>0.69404779238582315</v>
      </c>
      <c r="M1324" s="2">
        <v>0.50940436585870519</v>
      </c>
      <c r="N1324" s="2">
        <v>-0.34771839216920458</v>
      </c>
      <c r="O1324" s="2">
        <v>-0.15759843750481486</v>
      </c>
      <c r="P1324" s="2">
        <v>0.5918748083926092</v>
      </c>
    </row>
    <row r="1325" spans="1:16" x14ac:dyDescent="0.2">
      <c r="A1325" s="4" t="s">
        <v>2662</v>
      </c>
      <c r="B1325" s="4" t="s">
        <v>2663</v>
      </c>
      <c r="C1325" s="2">
        <v>0.30414019908447026</v>
      </c>
      <c r="D1325" s="2">
        <v>0.14893235780270608</v>
      </c>
      <c r="E1325" s="2">
        <v>0</v>
      </c>
      <c r="F1325" s="2">
        <v>-0.28462936134856437</v>
      </c>
      <c r="G1325" s="2">
        <v>0</v>
      </c>
      <c r="H1325" s="2">
        <v>-0.22790051815543511</v>
      </c>
      <c r="I1325" s="2">
        <v>-1.3743192212245472</v>
      </c>
      <c r="J1325" s="2">
        <v>-0.16090471147069124</v>
      </c>
      <c r="K1325" s="2">
        <v>-0.66239340250610557</v>
      </c>
      <c r="L1325" s="2">
        <v>0.5930428951100577</v>
      </c>
      <c r="M1325" s="2">
        <v>-0.80416843089772161</v>
      </c>
      <c r="N1325" s="2">
        <v>0</v>
      </c>
      <c r="O1325" s="2">
        <v>-9.9095537694705218E-3</v>
      </c>
      <c r="P1325" s="2">
        <v>-0.40145714516483472</v>
      </c>
    </row>
    <row r="1326" spans="1:16" x14ac:dyDescent="0.2">
      <c r="A1326" s="4" t="s">
        <v>2664</v>
      </c>
      <c r="B1326" s="4" t="s">
        <v>2665</v>
      </c>
      <c r="C1326" s="2">
        <v>0.14097818407618309</v>
      </c>
      <c r="D1326" s="2">
        <v>-0.20663934621345878</v>
      </c>
      <c r="E1326" s="2">
        <v>0.23886964113709266</v>
      </c>
      <c r="F1326" s="2">
        <v>-0.32881883510147586</v>
      </c>
      <c r="G1326" s="2">
        <v>6.211190557984704E-2</v>
      </c>
      <c r="H1326" s="2">
        <v>-0.20074902097675146</v>
      </c>
      <c r="I1326" s="2">
        <v>-0.22314490869833606</v>
      </c>
      <c r="J1326" s="2">
        <v>0.13722584502337296</v>
      </c>
      <c r="K1326" s="2">
        <v>0.88540718564162146</v>
      </c>
      <c r="L1326" s="2">
        <v>1.3306600615081514</v>
      </c>
      <c r="M1326" s="2">
        <v>0.21467872117817485</v>
      </c>
      <c r="N1326" s="2">
        <v>0.19368014421024871</v>
      </c>
      <c r="O1326" s="2">
        <v>-4.904124524976055E-2</v>
      </c>
      <c r="P1326" s="2">
        <v>0.42308450814387216</v>
      </c>
    </row>
    <row r="1327" spans="1:16" x14ac:dyDescent="0.2">
      <c r="A1327" s="4" t="s">
        <v>2666</v>
      </c>
      <c r="B1327" s="4" t="s">
        <v>2667</v>
      </c>
      <c r="C1327" s="2">
        <v>-0.78535396627774812</v>
      </c>
      <c r="D1327" s="2">
        <v>1.575252236045356</v>
      </c>
      <c r="E1327" s="2">
        <v>-1.0484017395592045</v>
      </c>
      <c r="F1327" s="2">
        <v>1.2421327557942148</v>
      </c>
      <c r="G1327" s="2">
        <v>-1.9159770885510115</v>
      </c>
      <c r="H1327" s="2">
        <v>0.23971405959206393</v>
      </c>
      <c r="I1327" s="2">
        <v>-1.8153954336610081</v>
      </c>
      <c r="J1327" s="2">
        <v>0.16034560632424319</v>
      </c>
      <c r="K1327" s="2">
        <v>-2.5922985336736328</v>
      </c>
      <c r="L1327" s="2">
        <v>-0.42396386334168901</v>
      </c>
      <c r="M1327" s="2">
        <v>-0.82526894691283126</v>
      </c>
      <c r="N1327" s="2">
        <v>0.30842795434082465</v>
      </c>
      <c r="O1327" s="2">
        <v>-0.11543895715938822</v>
      </c>
      <c r="P1327" s="2">
        <v>-0.86469220282068215</v>
      </c>
    </row>
    <row r="1328" spans="1:16" x14ac:dyDescent="0.2">
      <c r="A1328" s="4" t="s">
        <v>2668</v>
      </c>
      <c r="B1328" s="4" t="s">
        <v>2669</v>
      </c>
      <c r="C1328" s="2">
        <v>-1.8128792573426098</v>
      </c>
      <c r="D1328" s="2">
        <v>-0.21216738408752647</v>
      </c>
      <c r="E1328" s="2">
        <v>-1.2622278306916956</v>
      </c>
      <c r="F1328" s="2">
        <v>0.10513669721044019</v>
      </c>
      <c r="G1328" s="2">
        <v>-1.5307364738425338</v>
      </c>
      <c r="H1328" s="2">
        <v>-0.40580151318496471</v>
      </c>
      <c r="I1328" s="2">
        <v>1.2055539617482587</v>
      </c>
      <c r="J1328" s="2">
        <v>1.1510278625547474</v>
      </c>
      <c r="K1328" s="2">
        <v>-0.70214861429014475</v>
      </c>
      <c r="L1328" s="2">
        <v>-0.75363300377284903</v>
      </c>
      <c r="M1328" s="2">
        <v>0.18420903964537982</v>
      </c>
      <c r="N1328" s="2">
        <v>-0.36415648851765869</v>
      </c>
      <c r="O1328" s="2">
        <v>-0.85311262698981505</v>
      </c>
      <c r="P1328" s="2">
        <v>0.12014212622795557</v>
      </c>
    </row>
    <row r="1329" spans="1:16" x14ac:dyDescent="0.2">
      <c r="A1329" s="4" t="s">
        <v>2670</v>
      </c>
      <c r="B1329" s="4" t="s">
        <v>2671</v>
      </c>
      <c r="C1329" s="2">
        <v>-0.12942152006679641</v>
      </c>
      <c r="D1329" s="2">
        <v>0</v>
      </c>
      <c r="E1329" s="2">
        <v>0</v>
      </c>
      <c r="F1329" s="2">
        <v>0</v>
      </c>
      <c r="G1329" s="2">
        <v>0</v>
      </c>
      <c r="H1329" s="2">
        <v>5.6728843193133774E-2</v>
      </c>
      <c r="I1329" s="2">
        <v>-1.0820856843460542</v>
      </c>
      <c r="J1329" s="2">
        <v>-0.16090471147069124</v>
      </c>
      <c r="K1329" s="2">
        <v>-0.9632027607376703</v>
      </c>
      <c r="L1329" s="2">
        <v>0</v>
      </c>
      <c r="M1329" s="2">
        <v>-5.4590875783493394E-3</v>
      </c>
      <c r="N1329" s="2">
        <v>0.33355843629969145</v>
      </c>
      <c r="O1329" s="2">
        <v>-1.2115446145610441E-2</v>
      </c>
      <c r="P1329" s="2">
        <v>-0.31301563463884552</v>
      </c>
    </row>
    <row r="1330" spans="1:16" x14ac:dyDescent="0.2">
      <c r="A1330" s="4" t="s">
        <v>2672</v>
      </c>
      <c r="B1330" s="4" t="s">
        <v>2673</v>
      </c>
      <c r="C1330" s="2">
        <v>-0.33628745863117609</v>
      </c>
      <c r="D1330" s="2">
        <v>-0.73800266040639273</v>
      </c>
      <c r="E1330" s="2">
        <v>-0.76347933919307143</v>
      </c>
      <c r="F1330" s="2">
        <v>-1.2946160610350836</v>
      </c>
      <c r="G1330" s="2">
        <v>-0.35754816351492569</v>
      </c>
      <c r="H1330" s="2">
        <v>-0.83195604216380625</v>
      </c>
      <c r="I1330" s="2">
        <v>0.47269649890143073</v>
      </c>
      <c r="J1330" s="2">
        <v>1.041863958223376</v>
      </c>
      <c r="K1330" s="2">
        <v>-0.42083408815749757</v>
      </c>
      <c r="L1330" s="2">
        <v>0.19035515902675418</v>
      </c>
      <c r="M1330" s="2">
        <v>-5.197969008004464E-2</v>
      </c>
      <c r="N1330" s="2">
        <v>0.10794169038577339</v>
      </c>
      <c r="O1330" s="2">
        <v>-0.72031495415740932</v>
      </c>
      <c r="P1330" s="2">
        <v>0.2233405880499654</v>
      </c>
    </row>
    <row r="1331" spans="1:16" x14ac:dyDescent="0.2">
      <c r="A1331" s="4" t="s">
        <v>2674</v>
      </c>
      <c r="B1331" s="4" t="s">
        <v>2675</v>
      </c>
      <c r="C1331" s="2">
        <v>-0.87987681391659367</v>
      </c>
      <c r="D1331" s="2">
        <v>-0.20116817508027982</v>
      </c>
      <c r="E1331" s="2">
        <v>-0.63756137140279578</v>
      </c>
      <c r="F1331" s="2">
        <v>-8.8274252633276956E-2</v>
      </c>
      <c r="G1331" s="2">
        <v>-0.43461338135474969</v>
      </c>
      <c r="H1331" s="2">
        <v>0.17140258060790495</v>
      </c>
      <c r="I1331" s="2">
        <v>0.40956683001200556</v>
      </c>
      <c r="J1331" s="2">
        <v>0.67590887420071699</v>
      </c>
      <c r="K1331" s="2">
        <v>-4.5355387267470659</v>
      </c>
      <c r="L1331" s="2">
        <v>-4.2271748946960415</v>
      </c>
      <c r="M1331" s="2">
        <v>0.76420948039118453</v>
      </c>
      <c r="N1331" s="2">
        <v>0.62130544572377266</v>
      </c>
      <c r="O1331" s="2">
        <v>-0.34501523562996517</v>
      </c>
      <c r="P1331" s="2">
        <v>-1.0486204985192378</v>
      </c>
    </row>
    <row r="1332" spans="1:16" x14ac:dyDescent="0.2">
      <c r="A1332" s="4" t="s">
        <v>2676</v>
      </c>
      <c r="B1332" s="4" t="s">
        <v>2677</v>
      </c>
      <c r="C1332" s="2">
        <v>0.52913632908201358</v>
      </c>
      <c r="D1332" s="2">
        <v>-1.9276686875631634E-2</v>
      </c>
      <c r="E1332" s="2">
        <v>0.61757351280363737</v>
      </c>
      <c r="F1332" s="2">
        <v>-6.0261023220808403E-2</v>
      </c>
      <c r="G1332" s="2">
        <v>0.32759711123357604</v>
      </c>
      <c r="H1332" s="2">
        <v>-0.29350858159773369</v>
      </c>
      <c r="I1332" s="2">
        <v>-1.272296624771913</v>
      </c>
      <c r="J1332" s="2">
        <v>1.2793018540773202</v>
      </c>
      <c r="K1332" s="2">
        <v>-0.61208962707071013</v>
      </c>
      <c r="L1332" s="2">
        <v>1.9815306396408283</v>
      </c>
      <c r="M1332" s="2">
        <v>5.07647915810443E-2</v>
      </c>
      <c r="N1332" s="2">
        <v>2.1931171915741361</v>
      </c>
      <c r="O1332" s="2">
        <v>0.18354344357084221</v>
      </c>
      <c r="P1332" s="2">
        <v>0.6033880375051176</v>
      </c>
    </row>
    <row r="1333" spans="1:16" x14ac:dyDescent="0.2">
      <c r="A1333" s="4" t="s">
        <v>2678</v>
      </c>
      <c r="B1333" s="4" t="s">
        <v>2679</v>
      </c>
      <c r="C1333" s="2">
        <v>0.72387770934761242</v>
      </c>
      <c r="D1333" s="2">
        <v>8.9135279761361E-2</v>
      </c>
      <c r="E1333" s="2">
        <v>0.60577819839942937</v>
      </c>
      <c r="F1333" s="2">
        <v>0</v>
      </c>
      <c r="G1333" s="2">
        <v>0.46699237157779167</v>
      </c>
      <c r="H1333" s="2">
        <v>-0.24044273488213355</v>
      </c>
      <c r="I1333" s="2">
        <v>-1.0349535499892575</v>
      </c>
      <c r="J1333" s="2">
        <v>-3.1391649939459192E-2</v>
      </c>
      <c r="K1333" s="2">
        <v>-0.18077092059605393</v>
      </c>
      <c r="L1333" s="2">
        <v>1.0861698658072085</v>
      </c>
      <c r="M1333" s="2">
        <v>0.25034121488203342</v>
      </c>
      <c r="N1333" s="2">
        <v>1.0660141345668523</v>
      </c>
      <c r="O1333" s="2">
        <v>0.27422347070067682</v>
      </c>
      <c r="P1333" s="2">
        <v>0.19256818245522064</v>
      </c>
    </row>
    <row r="1334" spans="1:16" x14ac:dyDescent="0.2">
      <c r="A1334" s="4" t="s">
        <v>2680</v>
      </c>
      <c r="B1334" s="4" t="s">
        <v>2681</v>
      </c>
      <c r="C1334" s="2">
        <v>-0.12942152006679641</v>
      </c>
      <c r="D1334" s="2">
        <v>-0.22056470752058729</v>
      </c>
      <c r="E1334" s="2">
        <v>0</v>
      </c>
      <c r="F1334" s="2">
        <v>-0.32143608765881765</v>
      </c>
      <c r="G1334" s="2">
        <v>-5.1161207405067674E-2</v>
      </c>
      <c r="H1334" s="2">
        <v>-0.47699935714366465</v>
      </c>
      <c r="I1334" s="2">
        <v>-3.660505833384789E-2</v>
      </c>
      <c r="J1334" s="2">
        <v>-0.11348086249751517</v>
      </c>
      <c r="K1334" s="2">
        <v>0.34425333871715913</v>
      </c>
      <c r="L1334" s="2">
        <v>0.40641182751382071</v>
      </c>
      <c r="M1334" s="2">
        <v>-0.21726857430072966</v>
      </c>
      <c r="N1334" s="2">
        <v>-0.43952553124030652</v>
      </c>
      <c r="O1334" s="2">
        <v>-0.19993047996582228</v>
      </c>
      <c r="P1334" s="2">
        <v>-9.3691433569032256E-3</v>
      </c>
    </row>
    <row r="1335" spans="1:16" x14ac:dyDescent="0.2">
      <c r="A1335" s="4" t="s">
        <v>2682</v>
      </c>
      <c r="B1335" s="4" t="s">
        <v>2683</v>
      </c>
      <c r="C1335" s="2">
        <v>2.6772501113889779</v>
      </c>
      <c r="D1335" s="2">
        <v>0.66549992751229203</v>
      </c>
      <c r="E1335" s="2">
        <v>2.079337346905731</v>
      </c>
      <c r="F1335" s="2">
        <v>-6.18343570377504E-2</v>
      </c>
      <c r="G1335" s="2">
        <v>1.9328104439807519</v>
      </c>
      <c r="H1335" s="2">
        <v>-0.15163241676959979</v>
      </c>
      <c r="I1335" s="2">
        <v>-0.90737791955782143</v>
      </c>
      <c r="J1335" s="2">
        <v>-0.27647579430769648</v>
      </c>
      <c r="K1335" s="2">
        <v>-0.39924654785240032</v>
      </c>
      <c r="L1335" s="2">
        <v>0.27367736526003505</v>
      </c>
      <c r="M1335" s="2">
        <v>-0.35621394295587272</v>
      </c>
      <c r="N1335" s="2">
        <v>-0.1345578965618813</v>
      </c>
      <c r="O1335" s="2">
        <v>1.1902385093300671</v>
      </c>
      <c r="P1335" s="2">
        <v>-0.30003245599593953</v>
      </c>
    </row>
    <row r="1336" spans="1:16" x14ac:dyDescent="0.2">
      <c r="A1336" s="4" t="s">
        <v>2684</v>
      </c>
      <c r="B1336" s="4" t="s">
        <v>2685</v>
      </c>
      <c r="C1336" s="2">
        <v>0.72277588333542586</v>
      </c>
      <c r="D1336" s="2">
        <v>0.28859133134571896</v>
      </c>
      <c r="E1336" s="2">
        <v>0.84884985698223892</v>
      </c>
      <c r="F1336" s="2">
        <v>0.2852437849257437</v>
      </c>
      <c r="G1336" s="2">
        <v>0.29244125694172729</v>
      </c>
      <c r="H1336" s="2">
        <v>-0.21443597192163816</v>
      </c>
      <c r="I1336" s="2">
        <v>-0.40798414638390784</v>
      </c>
      <c r="J1336" s="2">
        <v>1.2163607347936029E-2</v>
      </c>
      <c r="K1336" s="2">
        <v>-0.16817189134178273</v>
      </c>
      <c r="L1336" s="2">
        <v>0.29399765025237351</v>
      </c>
      <c r="M1336" s="2">
        <v>-0.1031104254067991</v>
      </c>
      <c r="N1336" s="2">
        <v>-9.2208750531086944E-2</v>
      </c>
      <c r="O1336" s="2">
        <v>0.37057769026820275</v>
      </c>
      <c r="P1336" s="2">
        <v>-7.7552326010544528E-2</v>
      </c>
    </row>
    <row r="1337" spans="1:16" x14ac:dyDescent="0.2">
      <c r="A1337" s="4" t="s">
        <v>2686</v>
      </c>
      <c r="B1337" s="4" t="s">
        <v>2687</v>
      </c>
      <c r="C1337" s="2">
        <v>0.86903973882952079</v>
      </c>
      <c r="D1337" s="2">
        <v>2.611681771455817E-3</v>
      </c>
      <c r="E1337" s="2">
        <v>0</v>
      </c>
      <c r="F1337" s="2">
        <v>0</v>
      </c>
      <c r="G1337" s="2">
        <v>0.39836926568135167</v>
      </c>
      <c r="H1337" s="2">
        <v>-0.36974228989811975</v>
      </c>
      <c r="I1337" s="2">
        <v>-0.14493166496915869</v>
      </c>
      <c r="J1337" s="2">
        <v>-0.40532554613322791</v>
      </c>
      <c r="K1337" s="2">
        <v>0.86874289784479941</v>
      </c>
      <c r="L1337" s="2">
        <v>0.65037080454303564</v>
      </c>
      <c r="M1337" s="2">
        <v>0.37625164350003304</v>
      </c>
      <c r="N1337" s="2">
        <v>-0.1655109796030986</v>
      </c>
      <c r="O1337" s="2">
        <v>0.15004639939736808</v>
      </c>
      <c r="P1337" s="2">
        <v>0.1965995258637305</v>
      </c>
    </row>
    <row r="1338" spans="1:16" x14ac:dyDescent="0.2">
      <c r="A1338" s="4" t="s">
        <v>2688</v>
      </c>
      <c r="B1338" s="4" t="s">
        <v>2689</v>
      </c>
      <c r="C1338" s="2">
        <v>-0.67233099415935538</v>
      </c>
      <c r="D1338" s="2">
        <v>0.43040509098225427</v>
      </c>
      <c r="E1338" s="2">
        <v>-0.43339371817007472</v>
      </c>
      <c r="F1338" s="2">
        <v>0.18780328311307989</v>
      </c>
      <c r="G1338" s="2">
        <v>-0.85415048336480581</v>
      </c>
      <c r="H1338" s="2">
        <v>5.6728843193133774E-2</v>
      </c>
      <c r="I1338" s="2">
        <v>0.30219289362380097</v>
      </c>
      <c r="J1338" s="2">
        <v>0.18421048470039672</v>
      </c>
      <c r="K1338" s="2">
        <v>-0.74475535922011693</v>
      </c>
      <c r="L1338" s="2">
        <v>-0.64712168032064776</v>
      </c>
      <c r="M1338" s="2">
        <v>0.27364122260228285</v>
      </c>
      <c r="N1338" s="2">
        <v>-0.25947722660303163</v>
      </c>
      <c r="O1338" s="2">
        <v>-0.21415632973429466</v>
      </c>
      <c r="P1338" s="2">
        <v>-0.14855161086955262</v>
      </c>
    </row>
    <row r="1339" spans="1:16" x14ac:dyDescent="0.2">
      <c r="A1339" s="4" t="s">
        <v>2690</v>
      </c>
      <c r="B1339" s="4" t="s">
        <v>2691</v>
      </c>
      <c r="C1339" s="2">
        <v>-0.12942152006679641</v>
      </c>
      <c r="D1339" s="2">
        <v>-1.0147518103483615</v>
      </c>
      <c r="E1339" s="2">
        <v>0.38245665098306852</v>
      </c>
      <c r="F1339" s="2">
        <v>-0.27307992061630648</v>
      </c>
      <c r="G1339" s="2">
        <v>0</v>
      </c>
      <c r="H1339" s="2">
        <v>-0.82703581366984447</v>
      </c>
      <c r="I1339" s="2">
        <v>0.10841296769690439</v>
      </c>
      <c r="J1339" s="2">
        <v>-0.16090471147069124</v>
      </c>
      <c r="K1339" s="2">
        <v>0.33636206478766711</v>
      </c>
      <c r="L1339" s="2">
        <v>0.13689348026837286</v>
      </c>
      <c r="M1339" s="2">
        <v>-1.4312395910638067E-2</v>
      </c>
      <c r="N1339" s="2">
        <v>-0.56312618007552506</v>
      </c>
      <c r="O1339" s="2">
        <v>-0.31030540228637338</v>
      </c>
      <c r="P1339" s="2">
        <v>-2.6112462450651668E-2</v>
      </c>
    </row>
    <row r="1340" spans="1:16" x14ac:dyDescent="0.2">
      <c r="A1340" s="4" t="s">
        <v>2692</v>
      </c>
      <c r="B1340" s="4" t="s">
        <v>2693</v>
      </c>
      <c r="C1340" s="2">
        <v>-0.91041420688978092</v>
      </c>
      <c r="D1340" s="2">
        <v>-1.5568102242515856</v>
      </c>
      <c r="E1340" s="2">
        <v>-0.47280045107125918</v>
      </c>
      <c r="F1340" s="2">
        <v>-1.2486179884998587</v>
      </c>
      <c r="G1340" s="2">
        <v>-0.4772143392002039</v>
      </c>
      <c r="H1340" s="2">
        <v>-1.196303033435673</v>
      </c>
      <c r="I1340" s="2">
        <v>-0.49074221975005045</v>
      </c>
      <c r="J1340" s="2">
        <v>0.75164953218046282</v>
      </c>
      <c r="K1340" s="2">
        <v>0.43094888586490099</v>
      </c>
      <c r="L1340" s="2">
        <v>1.7153624256577258</v>
      </c>
      <c r="M1340" s="2">
        <v>-0.86959237266806821</v>
      </c>
      <c r="N1340" s="2">
        <v>-3.6446699593689645E-2</v>
      </c>
      <c r="O1340" s="2">
        <v>-0.97702670722472706</v>
      </c>
      <c r="P1340" s="2">
        <v>0.25019659194854682</v>
      </c>
    </row>
    <row r="1341" spans="1:16" x14ac:dyDescent="0.2">
      <c r="A1341" s="4" t="s">
        <v>2694</v>
      </c>
      <c r="B1341" s="4" t="s">
        <v>2695</v>
      </c>
      <c r="C1341" s="2">
        <v>0.23419578563064158</v>
      </c>
      <c r="D1341" s="2">
        <v>7.5431206305347706E-2</v>
      </c>
      <c r="E1341" s="2">
        <v>0.60556493791562482</v>
      </c>
      <c r="F1341" s="2">
        <v>0.12410402480829023</v>
      </c>
      <c r="G1341" s="2">
        <v>-0.19475168414864011</v>
      </c>
      <c r="H1341" s="2">
        <v>-0.10729635745830866</v>
      </c>
      <c r="I1341" s="2">
        <v>-0.72396175728652534</v>
      </c>
      <c r="J1341" s="2">
        <v>-6.4941655672180196E-3</v>
      </c>
      <c r="K1341" s="2">
        <v>-0.99763447020491858</v>
      </c>
      <c r="L1341" s="2">
        <v>-0.14377550078948367</v>
      </c>
      <c r="M1341" s="2">
        <v>-0.6452837156751533</v>
      </c>
      <c r="N1341" s="2">
        <v>-0.27277904260483332</v>
      </c>
      <c r="O1341" s="2">
        <v>0.12287465217549259</v>
      </c>
      <c r="P1341" s="2">
        <v>-0.46498810868802204</v>
      </c>
    </row>
    <row r="1342" spans="1:16" x14ac:dyDescent="0.2">
      <c r="A1342" s="4" t="s">
        <v>2696</v>
      </c>
      <c r="B1342" s="4" t="s">
        <v>2697</v>
      </c>
      <c r="C1342" s="2">
        <v>0.29515487402080826</v>
      </c>
      <c r="D1342" s="2">
        <v>-0.26956161717377225</v>
      </c>
      <c r="E1342" s="2">
        <v>0.38130356403706162</v>
      </c>
      <c r="F1342" s="2">
        <v>-0.31283444722431802</v>
      </c>
      <c r="G1342" s="2">
        <v>-2.1701693448116528E-2</v>
      </c>
      <c r="H1342" s="2">
        <v>-0.659110861516359</v>
      </c>
      <c r="I1342" s="2">
        <v>-2.0183747745682949</v>
      </c>
      <c r="J1342" s="2">
        <v>-0.14201000084665261</v>
      </c>
      <c r="K1342" s="2">
        <v>-0.79295199749656353</v>
      </c>
      <c r="L1342" s="2">
        <v>1.1254345640873828</v>
      </c>
      <c r="M1342" s="2">
        <v>-1.4601933339965931</v>
      </c>
      <c r="N1342" s="2">
        <v>6.9253608689159793E-3</v>
      </c>
      <c r="O1342" s="2">
        <v>-9.7791696884115986E-2</v>
      </c>
      <c r="P1342" s="2">
        <v>-0.54686169699196752</v>
      </c>
    </row>
    <row r="1343" spans="1:16" x14ac:dyDescent="0.2">
      <c r="A1343" s="4" t="s">
        <v>2698</v>
      </c>
      <c r="B1343" s="4" t="s">
        <v>2699</v>
      </c>
      <c r="C1343" s="2">
        <v>-1.2873144641936716</v>
      </c>
      <c r="D1343" s="2">
        <v>-0.19636993660158869</v>
      </c>
      <c r="E1343" s="2">
        <v>0</v>
      </c>
      <c r="F1343" s="2">
        <v>0.85205634244314732</v>
      </c>
      <c r="G1343" s="2">
        <v>-0.1788533444574506</v>
      </c>
      <c r="H1343" s="2">
        <v>0.65314902653805629</v>
      </c>
      <c r="I1343" s="2">
        <v>0.30796604102219249</v>
      </c>
      <c r="J1343" s="2">
        <v>0.5605863414574761</v>
      </c>
      <c r="K1343" s="2">
        <v>-1.5218472074649001</v>
      </c>
      <c r="L1343" s="2">
        <v>-1.3692360724555643</v>
      </c>
      <c r="M1343" s="2">
        <v>-0.64105495320435135</v>
      </c>
      <c r="N1343" s="2">
        <v>-1.0580091946908252</v>
      </c>
      <c r="O1343" s="2">
        <v>-2.6222062711917887E-2</v>
      </c>
      <c r="P1343" s="2">
        <v>-0.62026584088932879</v>
      </c>
    </row>
    <row r="1344" spans="1:16" x14ac:dyDescent="0.2">
      <c r="A1344" s="4" t="s">
        <v>2700</v>
      </c>
      <c r="B1344" s="4" t="s">
        <v>2701</v>
      </c>
      <c r="C1344" s="2">
        <v>0.3695361883841593</v>
      </c>
      <c r="D1344" s="2">
        <v>3.5325062100484562E-2</v>
      </c>
      <c r="E1344" s="2">
        <v>0.30313515468703195</v>
      </c>
      <c r="F1344" s="2">
        <v>-0.1604974916634378</v>
      </c>
      <c r="G1344" s="2">
        <v>0.24877334644024243</v>
      </c>
      <c r="H1344" s="2">
        <v>-0.15813045671709675</v>
      </c>
      <c r="I1344" s="2">
        <v>-0.12667421997423339</v>
      </c>
      <c r="J1344" s="2">
        <v>-2.6962320430660686E-2</v>
      </c>
      <c r="K1344" s="2">
        <v>0.42231063356118825</v>
      </c>
      <c r="L1344" s="2">
        <v>0.56404432096706236</v>
      </c>
      <c r="M1344" s="2">
        <v>4.1937649312512551E-2</v>
      </c>
      <c r="N1344" s="2">
        <v>-0.2675965300000544</v>
      </c>
      <c r="O1344" s="2">
        <v>0.10635696720523062</v>
      </c>
      <c r="P1344" s="2">
        <v>0.1011765889059691</v>
      </c>
    </row>
    <row r="1345" spans="1:16" x14ac:dyDescent="0.2">
      <c r="A1345" s="4" t="s">
        <v>2702</v>
      </c>
      <c r="B1345" s="4" t="s">
        <v>2703</v>
      </c>
      <c r="C1345" s="2">
        <v>0.10776959417107561</v>
      </c>
      <c r="D1345" s="2">
        <v>-0.56400841863193418</v>
      </c>
      <c r="E1345" s="2">
        <v>0.1298814471831147</v>
      </c>
      <c r="F1345" s="2">
        <v>-0.67131808568669571</v>
      </c>
      <c r="G1345" s="2">
        <v>0</v>
      </c>
      <c r="H1345" s="2">
        <v>-0.74447068967667995</v>
      </c>
      <c r="I1345" s="2">
        <v>0.13139842388467032</v>
      </c>
      <c r="J1345" s="2">
        <v>-0.58509916647168769</v>
      </c>
      <c r="K1345" s="2">
        <v>0.25028134749306152</v>
      </c>
      <c r="L1345" s="2">
        <v>-0.42419445500099739</v>
      </c>
      <c r="M1345" s="2">
        <v>0.70154921421149474</v>
      </c>
      <c r="N1345" s="2">
        <v>-0.42419445500099739</v>
      </c>
      <c r="O1345" s="2">
        <v>-0.29035769210685325</v>
      </c>
      <c r="P1345" s="2">
        <v>-5.8376515147409325E-2</v>
      </c>
    </row>
    <row r="1346" spans="1:16" x14ac:dyDescent="0.2">
      <c r="A1346" s="4" t="s">
        <v>2704</v>
      </c>
      <c r="B1346" s="4" t="s">
        <v>2705</v>
      </c>
      <c r="C1346" s="2">
        <v>-0.5774658488381782</v>
      </c>
      <c r="D1346" s="2">
        <v>-0.99039313897914372</v>
      </c>
      <c r="E1346" s="2">
        <v>-1.6874605927515827</v>
      </c>
      <c r="F1346" s="2">
        <v>-2.2298094029593449</v>
      </c>
      <c r="G1346" s="2">
        <v>-1.1923875851705661</v>
      </c>
      <c r="H1346" s="2">
        <v>-1.6780075521851963</v>
      </c>
      <c r="I1346" s="2">
        <v>-0.16597244950359744</v>
      </c>
      <c r="J1346" s="2">
        <v>1.9330275148840876</v>
      </c>
      <c r="K1346" s="2">
        <v>-0.27942768559782055</v>
      </c>
      <c r="L1346" s="2">
        <v>1.8615940666521706</v>
      </c>
      <c r="M1346" s="2">
        <v>-1.4211991408459961</v>
      </c>
      <c r="N1346" s="2">
        <v>0.26855474468555635</v>
      </c>
      <c r="O1346" s="2">
        <v>-1.3925873534806688</v>
      </c>
      <c r="P1346" s="2">
        <v>0.36609617504573344</v>
      </c>
    </row>
    <row r="1347" spans="1:16" x14ac:dyDescent="0.2">
      <c r="A1347" s="4" t="s">
        <v>2706</v>
      </c>
      <c r="B1347" s="4" t="s">
        <v>2707</v>
      </c>
      <c r="C1347" s="2">
        <v>-1.5943662600089608</v>
      </c>
      <c r="D1347" s="2">
        <v>-0.48457235542038984</v>
      </c>
      <c r="E1347" s="2">
        <v>-0.63763084943123161</v>
      </c>
      <c r="F1347" s="2">
        <v>3.294386283032593E-2</v>
      </c>
      <c r="G1347" s="2">
        <v>-2.4822648577876762</v>
      </c>
      <c r="H1347" s="2">
        <v>-1.329459126357138</v>
      </c>
      <c r="I1347" s="2">
        <v>0.82707050634410517</v>
      </c>
      <c r="J1347" s="2">
        <v>0.52700806860584803</v>
      </c>
      <c r="K1347" s="2">
        <v>0.38377485525425759</v>
      </c>
      <c r="L1347" s="2">
        <v>0</v>
      </c>
      <c r="M1347" s="2">
        <v>0.43144926032910458</v>
      </c>
      <c r="N1347" s="2">
        <v>-0.22857554411338524</v>
      </c>
      <c r="O1347" s="2">
        <v>-1.0825582643625118</v>
      </c>
      <c r="P1347" s="2">
        <v>0.32345452440332173</v>
      </c>
    </row>
    <row r="1348" spans="1:16" x14ac:dyDescent="0.2">
      <c r="A1348" s="4" t="s">
        <v>2708</v>
      </c>
      <c r="B1348" s="4" t="s">
        <v>2709</v>
      </c>
      <c r="C1348" s="2">
        <v>-0.84337376180223556</v>
      </c>
      <c r="D1348" s="2">
        <v>0.29947404024520957</v>
      </c>
      <c r="E1348" s="2">
        <v>-0.71938146456072272</v>
      </c>
      <c r="F1348" s="2">
        <v>-8.9599100670719842E-2</v>
      </c>
      <c r="G1348" s="2">
        <v>-0.6803879041533285</v>
      </c>
      <c r="H1348" s="2">
        <v>5.2021113383186948E-2</v>
      </c>
      <c r="I1348" s="2">
        <v>4.5598158420290275E-2</v>
      </c>
      <c r="J1348" s="2">
        <v>0.77874670314902983</v>
      </c>
      <c r="K1348" s="2">
        <v>-0.54458950091431324</v>
      </c>
      <c r="L1348" s="2">
        <v>0.13744815549114048</v>
      </c>
      <c r="M1348" s="2">
        <v>-0.58003257724568791</v>
      </c>
      <c r="N1348" s="2">
        <v>-0.11294205718050744</v>
      </c>
      <c r="O1348" s="2">
        <v>-0.33020784625976835</v>
      </c>
      <c r="P1348" s="2">
        <v>-4.5961853046674668E-2</v>
      </c>
    </row>
    <row r="1349" spans="1:16" x14ac:dyDescent="0.2">
      <c r="A1349" s="4" t="s">
        <v>2710</v>
      </c>
      <c r="B1349" s="4" t="s">
        <v>2711</v>
      </c>
      <c r="C1349" s="2">
        <v>-6.3523716308378789E-2</v>
      </c>
      <c r="D1349" s="2">
        <v>-0.37572835805505311</v>
      </c>
      <c r="E1349" s="2">
        <v>-0.64794829721062175</v>
      </c>
      <c r="F1349" s="2">
        <v>-0.87659306184153596</v>
      </c>
      <c r="G1349" s="2">
        <v>0.4444942990406624</v>
      </c>
      <c r="H1349" s="2">
        <v>-0.13112612918465513</v>
      </c>
      <c r="I1349" s="2">
        <v>0.72397308270165439</v>
      </c>
      <c r="J1349" s="2">
        <v>-1.149318472217036</v>
      </c>
      <c r="K1349" s="2">
        <v>1.0325674774037201</v>
      </c>
      <c r="L1349" s="2">
        <v>-0.80302274019542197</v>
      </c>
      <c r="M1349" s="2">
        <v>-7.7583802764750057E-3</v>
      </c>
      <c r="N1349" s="2">
        <v>-2.3007951603016661</v>
      </c>
      <c r="O1349" s="2">
        <v>-0.27507087725993035</v>
      </c>
      <c r="P1349" s="2">
        <v>-0.41739236548087072</v>
      </c>
    </row>
    <row r="1350" spans="1:16" x14ac:dyDescent="0.2">
      <c r="A1350" s="4" t="s">
        <v>2712</v>
      </c>
      <c r="B1350" s="4" t="s">
        <v>2713</v>
      </c>
      <c r="C1350" s="2">
        <v>0.133096718774948</v>
      </c>
      <c r="D1350" s="2">
        <v>-0.20917321034923364</v>
      </c>
      <c r="E1350" s="2">
        <v>-0.35626058590774323</v>
      </c>
      <c r="F1350" s="2">
        <v>-0.67195121076687425</v>
      </c>
      <c r="G1350" s="2">
        <v>0.18056866038027927</v>
      </c>
      <c r="H1350" s="2">
        <v>-0.27418814420597182</v>
      </c>
      <c r="I1350" s="2">
        <v>-0.11620971441295407</v>
      </c>
      <c r="J1350" s="2">
        <v>-0.54569554635297191</v>
      </c>
      <c r="K1350" s="2">
        <v>0.50834365622129174</v>
      </c>
      <c r="L1350" s="2">
        <v>0.18507888618766807</v>
      </c>
      <c r="M1350" s="2">
        <v>0.14320019697045674</v>
      </c>
      <c r="N1350" s="2">
        <v>-0.81057291701330147</v>
      </c>
      <c r="O1350" s="2">
        <v>-0.19965129534576595</v>
      </c>
      <c r="P1350" s="2">
        <v>-0.10597590639996847</v>
      </c>
    </row>
    <row r="1351" spans="1:16" x14ac:dyDescent="0.2">
      <c r="A1351" s="4" t="s">
        <v>2714</v>
      </c>
      <c r="B1351" s="4" t="s">
        <v>2715</v>
      </c>
      <c r="C1351" s="2">
        <v>0.93396836061873889</v>
      </c>
      <c r="D1351" s="2">
        <v>6.2134960894494218E-2</v>
      </c>
      <c r="E1351" s="2">
        <v>0.44841894944491312</v>
      </c>
      <c r="F1351" s="2">
        <v>-0.59378242208474552</v>
      </c>
      <c r="G1351" s="2">
        <v>0.44760785938636105</v>
      </c>
      <c r="H1351" s="2">
        <v>-0.45278970967944798</v>
      </c>
      <c r="I1351" s="2">
        <v>-0.47270449319329749</v>
      </c>
      <c r="J1351" s="2">
        <v>1.5177827345651106E-2</v>
      </c>
      <c r="K1351" s="2">
        <v>0.7992270597564114</v>
      </c>
      <c r="L1351" s="2">
        <v>1.4422833028111599</v>
      </c>
      <c r="M1351" s="2">
        <v>1.3771207317188455E-2</v>
      </c>
      <c r="N1351" s="2">
        <v>0.17589011710400579</v>
      </c>
      <c r="O1351" s="2">
        <v>0.14092633309671895</v>
      </c>
      <c r="P1351" s="2">
        <v>0.32894083685685321</v>
      </c>
    </row>
    <row r="1352" spans="1:16" x14ac:dyDescent="0.2">
      <c r="A1352" s="4" t="s">
        <v>2716</v>
      </c>
      <c r="B1352" s="4" t="s">
        <v>2717</v>
      </c>
      <c r="C1352" s="2">
        <v>0.18964941106747174</v>
      </c>
      <c r="D1352" s="2">
        <v>-0.41320716159006959</v>
      </c>
      <c r="E1352" s="2">
        <v>-0.2206690848708821</v>
      </c>
      <c r="F1352" s="2">
        <v>-1.1679766081214256</v>
      </c>
      <c r="G1352" s="2">
        <v>0</v>
      </c>
      <c r="H1352" s="2">
        <v>-0.95317606642290353</v>
      </c>
      <c r="I1352" s="2">
        <v>-0.17532829857455168</v>
      </c>
      <c r="J1352" s="2">
        <v>-0.16090471147069124</v>
      </c>
      <c r="K1352" s="2">
        <v>0.57748286252476821</v>
      </c>
      <c r="L1352" s="2">
        <v>0.54942468774229525</v>
      </c>
      <c r="M1352" s="2">
        <v>-0.20015548748863426</v>
      </c>
      <c r="N1352" s="2">
        <v>-0.40160293399520319</v>
      </c>
      <c r="O1352" s="2">
        <v>-0.42756325165630149</v>
      </c>
      <c r="P1352" s="2">
        <v>3.1486019789663845E-2</v>
      </c>
    </row>
    <row r="1353" spans="1:16" x14ac:dyDescent="0.2">
      <c r="A1353" s="4" t="s">
        <v>2718</v>
      </c>
      <c r="B1353" s="4" t="s">
        <v>2719</v>
      </c>
      <c r="C1353" s="2">
        <v>-0.18804414913170184</v>
      </c>
      <c r="D1353" s="2">
        <v>-1.2794645257562631</v>
      </c>
      <c r="E1353" s="2">
        <v>0.3852787727023122</v>
      </c>
      <c r="F1353" s="2">
        <v>-0.83556312398904375</v>
      </c>
      <c r="G1353" s="2">
        <v>-0.91420471053650054</v>
      </c>
      <c r="H1353" s="2">
        <v>-2.0783177640347241</v>
      </c>
      <c r="I1353" s="2">
        <v>1.4006099650314362E-2</v>
      </c>
      <c r="J1353" s="2">
        <v>0.64687780289181251</v>
      </c>
      <c r="K1353" s="2">
        <v>0.23127736738527135</v>
      </c>
      <c r="L1353" s="2">
        <v>0.90617085848907175</v>
      </c>
      <c r="M1353" s="2">
        <v>-0.51446951350564374</v>
      </c>
      <c r="N1353" s="2">
        <v>-0.29084388912027859</v>
      </c>
      <c r="O1353" s="2">
        <v>-0.81838591679098693</v>
      </c>
      <c r="P1353" s="2">
        <v>0.16550312096509129</v>
      </c>
    </row>
    <row r="1354" spans="1:16" x14ac:dyDescent="0.2">
      <c r="A1354" s="4" t="s">
        <v>2720</v>
      </c>
      <c r="B1354" s="4" t="s">
        <v>2721</v>
      </c>
      <c r="C1354" s="2">
        <v>-0.95644442460807999</v>
      </c>
      <c r="D1354" s="2">
        <v>-0.2800101588021035</v>
      </c>
      <c r="E1354" s="2">
        <v>-0.51551720007508539</v>
      </c>
      <c r="F1354" s="2">
        <v>3.1495545664100198E-2</v>
      </c>
      <c r="G1354" s="2">
        <v>0.12167306085493589</v>
      </c>
      <c r="H1354" s="2">
        <v>0.72541464978724712</v>
      </c>
      <c r="I1354" s="2">
        <v>0.3396924764946786</v>
      </c>
      <c r="J1354" s="2">
        <v>0.37256148920562693</v>
      </c>
      <c r="K1354" s="2">
        <v>0.92516220933680837</v>
      </c>
      <c r="L1354" s="2">
        <v>1.0000530099100646</v>
      </c>
      <c r="M1354" s="2">
        <v>0.65479193652114398</v>
      </c>
      <c r="N1354" s="2">
        <v>0.27841487037595963</v>
      </c>
      <c r="O1354" s="2">
        <v>-0.14556475452983095</v>
      </c>
      <c r="P1354" s="2">
        <v>0.59511266530738038</v>
      </c>
    </row>
    <row r="1355" spans="1:16" x14ac:dyDescent="0.2">
      <c r="A1355" s="4" t="s">
        <v>2722</v>
      </c>
      <c r="B1355" s="4" t="s">
        <v>2723</v>
      </c>
      <c r="C1355" s="2">
        <v>-1.3187654754831291</v>
      </c>
      <c r="D1355" s="2">
        <v>0.25888933081628257</v>
      </c>
      <c r="E1355" s="2">
        <v>-0.62914409858515463</v>
      </c>
      <c r="F1355" s="2">
        <v>0.81908918764745697</v>
      </c>
      <c r="G1355" s="2">
        <v>-1.2733043234553629</v>
      </c>
      <c r="H1355" s="2">
        <v>0.2316578059703833</v>
      </c>
      <c r="I1355" s="2">
        <v>0.26004511227771226</v>
      </c>
      <c r="J1355" s="2">
        <v>0.57518010112471685</v>
      </c>
      <c r="K1355" s="2">
        <v>-1.9495017074796956</v>
      </c>
      <c r="L1355" s="2">
        <v>-1.5923449307703832</v>
      </c>
      <c r="M1355" s="2">
        <v>0.19695926422864654</v>
      </c>
      <c r="N1355" s="2">
        <v>0.10284817421952192</v>
      </c>
      <c r="O1355" s="2">
        <v>-0.31859626218158732</v>
      </c>
      <c r="P1355" s="2">
        <v>-0.40113566439991355</v>
      </c>
    </row>
    <row r="1356" spans="1:16" x14ac:dyDescent="0.2">
      <c r="A1356" s="4" t="s">
        <v>2724</v>
      </c>
      <c r="B1356" s="4" t="s">
        <v>2725</v>
      </c>
      <c r="C1356" s="2">
        <v>0.19273223321091013</v>
      </c>
      <c r="D1356" s="2">
        <v>0.32215375327771378</v>
      </c>
      <c r="E1356" s="2">
        <v>0.10325315045942678</v>
      </c>
      <c r="F1356" s="2">
        <v>-0.25694340014549399</v>
      </c>
      <c r="G1356" s="2">
        <v>0</v>
      </c>
      <c r="H1356" s="2">
        <v>0.40418384581312961</v>
      </c>
      <c r="I1356" s="2">
        <v>-0.30624591524812356</v>
      </c>
      <c r="J1356" s="2">
        <v>0.27420342427721905</v>
      </c>
      <c r="K1356" s="2">
        <v>-0.58397602409570493</v>
      </c>
      <c r="L1356" s="2">
        <v>0.12416920921034741</v>
      </c>
      <c r="M1356" s="2">
        <v>0.70154921421149474</v>
      </c>
      <c r="N1356" s="2">
        <v>1.0698368341174178</v>
      </c>
      <c r="O1356" s="2">
        <v>0.12756326376928104</v>
      </c>
      <c r="P1356" s="2">
        <v>0.21325612374544176</v>
      </c>
    </row>
    <row r="1357" spans="1:16" x14ac:dyDescent="0.2">
      <c r="A1357" s="4" t="s">
        <v>2726</v>
      </c>
      <c r="B1357" s="4" t="s">
        <v>2727</v>
      </c>
      <c r="C1357" s="2">
        <v>-0.82505506104848925</v>
      </c>
      <c r="D1357" s="2">
        <v>-1.1186818299844252</v>
      </c>
      <c r="E1357" s="2">
        <v>-2.3616093191225204E-2</v>
      </c>
      <c r="F1357" s="2">
        <v>-0.44666438219395893</v>
      </c>
      <c r="G1357" s="2">
        <v>-1.1810427283319018</v>
      </c>
      <c r="H1357" s="2">
        <v>-1.5473621741415042</v>
      </c>
      <c r="I1357" s="2">
        <v>1.2450429591614993</v>
      </c>
      <c r="J1357" s="2">
        <v>0.57725501056866046</v>
      </c>
      <c r="K1357" s="2">
        <v>1.0499322276914673</v>
      </c>
      <c r="L1357" s="2">
        <v>0.42416606696094866</v>
      </c>
      <c r="M1357" s="2">
        <v>-0.94014786775045256</v>
      </c>
      <c r="N1357" s="2">
        <v>-2.0171818951994185</v>
      </c>
      <c r="O1357" s="2">
        <v>-0.85707037814858422</v>
      </c>
      <c r="P1357" s="2">
        <v>5.6511083572117503E-2</v>
      </c>
    </row>
    <row r="1358" spans="1:16" x14ac:dyDescent="0.2">
      <c r="A1358" s="4" t="s">
        <v>2728</v>
      </c>
      <c r="B1358" s="4" t="s">
        <v>2729</v>
      </c>
      <c r="C1358" s="2">
        <v>-0.48287291739765853</v>
      </c>
      <c r="D1358" s="2">
        <v>0.17494140670696315</v>
      </c>
      <c r="E1358" s="2">
        <v>-5.873893785403041E-3</v>
      </c>
      <c r="F1358" s="2">
        <v>0.52251891025242259</v>
      </c>
      <c r="G1358" s="2">
        <v>-0.11908340961331791</v>
      </c>
      <c r="H1358" s="2">
        <v>0.4660382376176348</v>
      </c>
      <c r="I1358" s="2">
        <v>0.10827386159571756</v>
      </c>
      <c r="J1358" s="2">
        <v>0.17444262500369687</v>
      </c>
      <c r="K1358" s="2">
        <v>-1.1877499616928355</v>
      </c>
      <c r="L1358" s="2">
        <v>-1.0795594104225492</v>
      </c>
      <c r="M1358" s="2">
        <v>-0.41823172413558074</v>
      </c>
      <c r="N1358" s="2">
        <v>-0.76130903958373408</v>
      </c>
      <c r="O1358" s="2">
        <v>9.2611388963440178E-2</v>
      </c>
      <c r="P1358" s="2">
        <v>-0.5273556082058809</v>
      </c>
    </row>
    <row r="1359" spans="1:16" x14ac:dyDescent="0.2">
      <c r="A1359" s="4" t="s">
        <v>2730</v>
      </c>
      <c r="B1359" s="4" t="s">
        <v>2731</v>
      </c>
      <c r="C1359" s="2">
        <v>-1.3364088805337939</v>
      </c>
      <c r="D1359" s="2">
        <v>1.1292837542371552</v>
      </c>
      <c r="E1359" s="2">
        <v>-1.0492095862079089</v>
      </c>
      <c r="F1359" s="2">
        <v>0.94183912927045765</v>
      </c>
      <c r="G1359" s="2">
        <v>-1.9525137861200719</v>
      </c>
      <c r="H1359" s="2">
        <v>0.25982444244620811</v>
      </c>
      <c r="I1359" s="2">
        <v>0.23334142555386322</v>
      </c>
      <c r="J1359" s="2">
        <v>0.67908092965911815</v>
      </c>
      <c r="K1359" s="2">
        <v>-1.93721344582258</v>
      </c>
      <c r="L1359" s="2">
        <v>-1.3961898686803458</v>
      </c>
      <c r="M1359" s="2">
        <v>-0.34880869046570273</v>
      </c>
      <c r="N1359" s="2">
        <v>-0.23992191447238159</v>
      </c>
      <c r="O1359" s="2">
        <v>-0.3345308211513256</v>
      </c>
      <c r="P1359" s="2">
        <v>-0.50161859403800479</v>
      </c>
    </row>
    <row r="1360" spans="1:16" x14ac:dyDescent="0.2">
      <c r="A1360" s="4" t="s">
        <v>2732</v>
      </c>
      <c r="B1360" s="4" t="s">
        <v>2733</v>
      </c>
      <c r="C1360" s="2">
        <v>-1.3776187501068551</v>
      </c>
      <c r="D1360" s="2">
        <v>0.21054694177355485</v>
      </c>
      <c r="E1360" s="2">
        <v>-5.7726102492077026E-2</v>
      </c>
      <c r="F1360" s="2">
        <v>1.2581266114371301</v>
      </c>
      <c r="G1360" s="2">
        <v>-1.1073992365806491</v>
      </c>
      <c r="H1360" s="2">
        <v>0.46742371525377358</v>
      </c>
      <c r="I1360" s="2">
        <v>0.13139842388467032</v>
      </c>
      <c r="J1360" s="2">
        <v>0.74934143113314255</v>
      </c>
      <c r="K1360" s="2">
        <v>-1.7228748735538193</v>
      </c>
      <c r="L1360" s="2">
        <v>-0.96912698438671341</v>
      </c>
      <c r="M1360" s="2">
        <v>-1.0511144599027011</v>
      </c>
      <c r="N1360" s="2">
        <v>-0.82776048824087312</v>
      </c>
      <c r="O1360" s="2">
        <v>-0.10110780345252045</v>
      </c>
      <c r="P1360" s="2">
        <v>-0.61502282517771567</v>
      </c>
    </row>
    <row r="1361" spans="1:16" x14ac:dyDescent="0.2">
      <c r="A1361" s="4" t="s">
        <v>2734</v>
      </c>
      <c r="B1361" s="4" t="s">
        <v>2735</v>
      </c>
      <c r="C1361" s="2">
        <v>-0.12942152006679641</v>
      </c>
      <c r="D1361" s="2">
        <v>0</v>
      </c>
      <c r="E1361" s="2">
        <v>0</v>
      </c>
      <c r="F1361" s="2">
        <v>0</v>
      </c>
      <c r="G1361" s="2">
        <v>0</v>
      </c>
      <c r="H1361" s="2">
        <v>5.6728843193133774E-2</v>
      </c>
      <c r="I1361" s="2">
        <v>-1.2928382795638984</v>
      </c>
      <c r="J1361" s="2">
        <v>-0.16090471147069124</v>
      </c>
      <c r="K1361" s="2">
        <v>-0.55856223281154371</v>
      </c>
      <c r="L1361" s="2">
        <v>0.61539312314397743</v>
      </c>
      <c r="M1361" s="2">
        <v>-0.72268748923707316</v>
      </c>
      <c r="N1361" s="2">
        <v>0</v>
      </c>
      <c r="O1361" s="2">
        <v>-1.2115446145610441E-2</v>
      </c>
      <c r="P1361" s="2">
        <v>-0.35326659832320484</v>
      </c>
    </row>
    <row r="1362" spans="1:16" x14ac:dyDescent="0.2">
      <c r="A1362" s="4" t="s">
        <v>2736</v>
      </c>
      <c r="B1362" s="4" t="s">
        <v>2737</v>
      </c>
      <c r="C1362" s="2">
        <v>0.56702397810165339</v>
      </c>
      <c r="D1362" s="2">
        <v>0.57815674415112628</v>
      </c>
      <c r="E1362" s="2">
        <v>0</v>
      </c>
      <c r="F1362" s="2">
        <v>-0.68639985428987649</v>
      </c>
      <c r="G1362" s="2">
        <v>0</v>
      </c>
      <c r="H1362" s="2">
        <v>-0.43383793699152606</v>
      </c>
      <c r="I1362" s="2">
        <v>-1.8157671628167258</v>
      </c>
      <c r="J1362" s="2">
        <v>-0.16090471147069124</v>
      </c>
      <c r="K1362" s="2">
        <v>-0.37949229617173236</v>
      </c>
      <c r="L1362" s="2">
        <v>0</v>
      </c>
      <c r="M1362" s="2">
        <v>-1.0026059832516203</v>
      </c>
      <c r="N1362" s="2">
        <v>0.24301038923827672</v>
      </c>
      <c r="O1362" s="2">
        <v>4.1571551618961866E-3</v>
      </c>
      <c r="P1362" s="2">
        <v>-0.5192932940787488</v>
      </c>
    </row>
    <row r="1363" spans="1:16" x14ac:dyDescent="0.2">
      <c r="A1363" s="4" t="s">
        <v>2738</v>
      </c>
      <c r="B1363" s="4" t="s">
        <v>2739</v>
      </c>
      <c r="C1363" s="2">
        <v>-0.62254696050868752</v>
      </c>
      <c r="D1363" s="2">
        <v>-0.44282550201475879</v>
      </c>
      <c r="E1363" s="2">
        <v>7.4263389892712138E-3</v>
      </c>
      <c r="F1363" s="2">
        <v>0.35943695130469805</v>
      </c>
      <c r="G1363" s="2">
        <v>-0.41238271397818577</v>
      </c>
      <c r="H1363" s="2">
        <v>-3.6432584696332706E-3</v>
      </c>
      <c r="I1363" s="2">
        <v>0.30874510545867384</v>
      </c>
      <c r="J1363" s="2">
        <v>2.1670423884287016E-2</v>
      </c>
      <c r="K1363" s="2">
        <v>-3.5242790147716696E-2</v>
      </c>
      <c r="L1363" s="2">
        <v>-0.48160502411169082</v>
      </c>
      <c r="M1363" s="2">
        <v>0.27193221484673519</v>
      </c>
      <c r="N1363" s="2">
        <v>-0.62569788583567643</v>
      </c>
      <c r="O1363" s="2">
        <v>-0.18575585744621601</v>
      </c>
      <c r="P1363" s="2">
        <v>-9.0032992650897981E-2</v>
      </c>
    </row>
    <row r="1364" spans="1:16" x14ac:dyDescent="0.2">
      <c r="A1364" s="4" t="s">
        <v>2740</v>
      </c>
      <c r="B1364" s="4" t="s">
        <v>2741</v>
      </c>
      <c r="C1364" s="2">
        <v>0.61361733699067345</v>
      </c>
      <c r="D1364" s="2">
        <v>-1.1043203007991533</v>
      </c>
      <c r="E1364" s="2">
        <v>0</v>
      </c>
      <c r="F1364" s="2">
        <v>-1.8473591578566235</v>
      </c>
      <c r="G1364" s="2">
        <v>1.5297289935859886</v>
      </c>
      <c r="H1364" s="2">
        <v>-0.26090132107750325</v>
      </c>
      <c r="I1364" s="2">
        <v>1.3891686175102027</v>
      </c>
      <c r="J1364" s="2">
        <v>1.0968654821548363</v>
      </c>
      <c r="K1364" s="2">
        <v>1.5504596633395566</v>
      </c>
      <c r="L1364" s="2">
        <v>1.3001783158464995</v>
      </c>
      <c r="M1364" s="2">
        <v>0.70154921421149474</v>
      </c>
      <c r="N1364" s="2">
        <v>0</v>
      </c>
      <c r="O1364" s="2">
        <v>-0.17820574152610305</v>
      </c>
      <c r="P1364" s="2">
        <v>1.0063702155104315</v>
      </c>
    </row>
    <row r="1365" spans="1:16" x14ac:dyDescent="0.2">
      <c r="A1365" s="4" t="s">
        <v>2742</v>
      </c>
      <c r="B1365" s="4" t="s">
        <v>2743</v>
      </c>
      <c r="C1365" s="2">
        <v>-0.12942152006679641</v>
      </c>
      <c r="D1365" s="2">
        <v>0</v>
      </c>
      <c r="E1365" s="2">
        <v>0</v>
      </c>
      <c r="F1365" s="2">
        <v>0</v>
      </c>
      <c r="G1365" s="2">
        <v>-0.26659368669344613</v>
      </c>
      <c r="H1365" s="2">
        <v>-0.14167321790336426</v>
      </c>
      <c r="I1365" s="2">
        <v>0.13139842388467032</v>
      </c>
      <c r="J1365" s="2">
        <v>-0.16090471147069124</v>
      </c>
      <c r="K1365" s="2">
        <v>0.25028134749306152</v>
      </c>
      <c r="L1365" s="2">
        <v>0</v>
      </c>
      <c r="M1365" s="2">
        <v>-6.2045197703055839E-2</v>
      </c>
      <c r="N1365" s="2">
        <v>-0.43838992972556046</v>
      </c>
      <c r="O1365" s="2">
        <v>-8.9614737443934459E-2</v>
      </c>
      <c r="P1365" s="2">
        <v>-4.661001125359595E-2</v>
      </c>
    </row>
    <row r="1366" spans="1:16" x14ac:dyDescent="0.2">
      <c r="A1366" s="4" t="s">
        <v>2744</v>
      </c>
      <c r="B1366" s="4" t="s">
        <v>2745</v>
      </c>
      <c r="C1366" s="2">
        <v>0.87020530279278296</v>
      </c>
      <c r="D1366" s="2">
        <v>0.60335712393301733</v>
      </c>
      <c r="E1366" s="2">
        <v>0.28957870411024578</v>
      </c>
      <c r="F1366" s="2">
        <v>-0.34851106449817032</v>
      </c>
      <c r="G1366" s="2">
        <v>0.25509001651278002</v>
      </c>
      <c r="H1366" s="2">
        <v>-4.9904934129350424E-2</v>
      </c>
      <c r="I1366" s="2">
        <v>-0.38141672278704086</v>
      </c>
      <c r="J1366" s="2">
        <v>0.29433478516251693</v>
      </c>
      <c r="K1366" s="2">
        <v>0.19756149590746755</v>
      </c>
      <c r="L1366" s="2">
        <v>0.72912487541696114</v>
      </c>
      <c r="M1366" s="2">
        <v>-0.42003247842486224</v>
      </c>
      <c r="N1366" s="2">
        <v>-7.0280533613723759E-2</v>
      </c>
      <c r="O1366" s="2">
        <v>0.26996919145355086</v>
      </c>
      <c r="P1366" s="2">
        <v>5.8215236943553128E-2</v>
      </c>
    </row>
    <row r="1367" spans="1:16" x14ac:dyDescent="0.2">
      <c r="A1367" s="4" t="s">
        <v>2746</v>
      </c>
      <c r="B1367" s="4" t="s">
        <v>2747</v>
      </c>
      <c r="C1367" s="2">
        <v>-0.12942152006679641</v>
      </c>
      <c r="D1367" s="2">
        <v>0</v>
      </c>
      <c r="E1367" s="2">
        <v>0</v>
      </c>
      <c r="F1367" s="2">
        <v>0</v>
      </c>
      <c r="G1367" s="2">
        <v>0</v>
      </c>
      <c r="H1367" s="2">
        <v>5.6728843193133774E-2</v>
      </c>
      <c r="I1367" s="2">
        <v>0.13139842388467032</v>
      </c>
      <c r="J1367" s="2">
        <v>-0.16090471147069124</v>
      </c>
      <c r="K1367" s="2">
        <v>0.30220466624408354</v>
      </c>
      <c r="L1367" s="2">
        <v>0.14063592582966083</v>
      </c>
      <c r="M1367" s="2">
        <v>0.70154921421149474</v>
      </c>
      <c r="N1367" s="2">
        <v>0</v>
      </c>
      <c r="O1367" s="2">
        <v>-1.2115446145610441E-2</v>
      </c>
      <c r="P1367" s="2">
        <v>0.18581391978320302</v>
      </c>
    </row>
    <row r="1368" spans="1:16" x14ac:dyDescent="0.2">
      <c r="A1368" s="4" t="s">
        <v>2748</v>
      </c>
      <c r="B1368" s="4" t="s">
        <v>2749</v>
      </c>
      <c r="C1368" s="2">
        <v>-3.0034312359659658</v>
      </c>
      <c r="D1368" s="2">
        <v>0.72543665654001699</v>
      </c>
      <c r="E1368" s="2">
        <v>-0.32274754201177214</v>
      </c>
      <c r="F1368" s="2">
        <v>3.2766988304274105</v>
      </c>
      <c r="G1368" s="2">
        <v>-3.560029639792698</v>
      </c>
      <c r="H1368" s="2">
        <v>9.6145575839620009E-2</v>
      </c>
      <c r="I1368" s="2">
        <v>0.85186529590192483</v>
      </c>
      <c r="J1368" s="2">
        <v>1.454539694768618</v>
      </c>
      <c r="K1368" s="2">
        <v>-2.9224756889127437</v>
      </c>
      <c r="L1368" s="2">
        <v>-2.2777795021837468</v>
      </c>
      <c r="M1368" s="2">
        <v>-2.1023203847364611</v>
      </c>
      <c r="N1368" s="2">
        <v>-1.9088920647259042</v>
      </c>
      <c r="O1368" s="2">
        <v>-0.4646545591605647</v>
      </c>
      <c r="P1368" s="2">
        <v>-1.1508437749813856</v>
      </c>
    </row>
    <row r="1369" spans="1:16" x14ac:dyDescent="0.2">
      <c r="A1369" s="4" t="s">
        <v>2750</v>
      </c>
      <c r="B1369" s="4" t="s">
        <v>2751</v>
      </c>
      <c r="C1369" s="2">
        <v>-0.13615866525072595</v>
      </c>
      <c r="D1369" s="2">
        <v>-1.4373250278877142E-2</v>
      </c>
      <c r="E1369" s="2">
        <v>8.845805179595069E-2</v>
      </c>
      <c r="F1369" s="2">
        <v>8.082194670100451E-2</v>
      </c>
      <c r="G1369" s="2">
        <v>-1.5358728167691873</v>
      </c>
      <c r="H1369" s="2">
        <v>-1.486780078671007</v>
      </c>
      <c r="I1369" s="2">
        <v>-1.8601999461272758</v>
      </c>
      <c r="J1369" s="2">
        <v>-0.16090471147069124</v>
      </c>
      <c r="K1369" s="2">
        <v>4.4976373410288194E-3</v>
      </c>
      <c r="L1369" s="2">
        <v>1.7458146598599189</v>
      </c>
      <c r="M1369" s="2">
        <v>-1.2900491558004485</v>
      </c>
      <c r="N1369" s="2">
        <v>0</v>
      </c>
      <c r="O1369" s="2">
        <v>-0.50065080207880708</v>
      </c>
      <c r="P1369" s="2">
        <v>-0.26014025269957791</v>
      </c>
    </row>
    <row r="1370" spans="1:16" x14ac:dyDescent="0.2">
      <c r="A1370" s="4" t="s">
        <v>2752</v>
      </c>
      <c r="B1370" s="4" t="s">
        <v>2753</v>
      </c>
      <c r="C1370" s="2">
        <v>-0.95351144602855176</v>
      </c>
      <c r="D1370" s="2">
        <v>0.18519237213893455</v>
      </c>
      <c r="E1370" s="2">
        <v>-6.6387425808443832E-4</v>
      </c>
      <c r="F1370" s="2">
        <v>1.0086184238425995</v>
      </c>
      <c r="G1370" s="2">
        <v>-0.86154710997091211</v>
      </c>
      <c r="H1370" s="2">
        <v>0.20446403132290558</v>
      </c>
      <c r="I1370" s="2">
        <v>0.39552715624057089</v>
      </c>
      <c r="J1370" s="2">
        <v>0.58805641429271804</v>
      </c>
      <c r="K1370" s="2">
        <v>-1.3065022351541535</v>
      </c>
      <c r="L1370" s="2">
        <v>-1.0719511892397062</v>
      </c>
      <c r="M1370" s="2">
        <v>-0.73962642520224908</v>
      </c>
      <c r="N1370" s="2">
        <v>-0.95634324600624121</v>
      </c>
      <c r="O1370" s="2">
        <v>-6.9574600492184779E-2</v>
      </c>
      <c r="P1370" s="2">
        <v>-0.5151399208448435</v>
      </c>
    </row>
    <row r="1371" spans="1:16" x14ac:dyDescent="0.2">
      <c r="A1371" s="4" t="s">
        <v>2754</v>
      </c>
      <c r="B1371" s="4" t="s">
        <v>2755</v>
      </c>
      <c r="C1371" s="2">
        <v>1.6007479458488121E-2</v>
      </c>
      <c r="D1371" s="2">
        <v>-0.55246284681769986</v>
      </c>
      <c r="E1371" s="2">
        <v>-0.18385075983019439</v>
      </c>
      <c r="F1371" s="2">
        <v>-0.85372442021663886</v>
      </c>
      <c r="G1371" s="2">
        <v>-0.4279714714831796</v>
      </c>
      <c r="H1371" s="2">
        <v>-1.0797518564240769</v>
      </c>
      <c r="I1371" s="2">
        <v>0.3131699298445984</v>
      </c>
      <c r="J1371" s="2">
        <v>0.12900900185586142</v>
      </c>
      <c r="K1371" s="2">
        <v>0.77820271343471481</v>
      </c>
      <c r="L1371" s="2">
        <v>0.55692592634119709</v>
      </c>
      <c r="M1371" s="2">
        <v>-0.37134925307392208</v>
      </c>
      <c r="N1371" s="2">
        <v>-1.1410124968015032</v>
      </c>
      <c r="O1371" s="2">
        <v>-0.51362564588555026</v>
      </c>
      <c r="P1371" s="2">
        <v>4.4157636933491097E-2</v>
      </c>
    </row>
    <row r="1372" spans="1:16" x14ac:dyDescent="0.2">
      <c r="A1372" s="4" t="s">
        <v>2756</v>
      </c>
      <c r="B1372" s="4" t="s">
        <v>2757</v>
      </c>
      <c r="C1372" s="2">
        <v>-1.4443670479470208</v>
      </c>
      <c r="D1372" s="2">
        <v>0</v>
      </c>
      <c r="E1372" s="2">
        <v>-1.713578336728758</v>
      </c>
      <c r="F1372" s="2">
        <v>0</v>
      </c>
      <c r="G1372" s="2">
        <v>-1.417138574810116</v>
      </c>
      <c r="H1372" s="2">
        <v>5.6728843193133774E-2</v>
      </c>
      <c r="I1372" s="2">
        <v>0.13139842388467032</v>
      </c>
      <c r="J1372" s="2">
        <v>-0.16090471147069124</v>
      </c>
      <c r="K1372" s="2">
        <v>0.31856155678231474</v>
      </c>
      <c r="L1372" s="2">
        <v>0</v>
      </c>
      <c r="M1372" s="2">
        <v>0.70154921421149474</v>
      </c>
      <c r="N1372" s="2">
        <v>0</v>
      </c>
      <c r="O1372" s="2">
        <v>-0.75305918604879352</v>
      </c>
      <c r="P1372" s="2">
        <v>0.16510074723463142</v>
      </c>
    </row>
    <row r="1373" spans="1:16" x14ac:dyDescent="0.2">
      <c r="A1373" s="4" t="s">
        <v>2758</v>
      </c>
      <c r="B1373" s="4" t="s">
        <v>2759</v>
      </c>
      <c r="C1373" s="2">
        <v>-1.3306800758244377</v>
      </c>
      <c r="D1373" s="2">
        <v>0.37015358572853946</v>
      </c>
      <c r="E1373" s="2">
        <v>-1.212544983057243</v>
      </c>
      <c r="F1373" s="2">
        <v>0</v>
      </c>
      <c r="G1373" s="2">
        <v>-1.5564056201708913</v>
      </c>
      <c r="H1373" s="2">
        <v>-0.26451074597058644</v>
      </c>
      <c r="I1373" s="2">
        <v>-0.22897097979109665</v>
      </c>
      <c r="J1373" s="2">
        <v>-3.8093667597051767E-2</v>
      </c>
      <c r="K1373" s="2">
        <v>0.3355216434618512</v>
      </c>
      <c r="L1373" s="2">
        <v>0.64909086806831051</v>
      </c>
      <c r="M1373" s="2">
        <v>5.9910072514017185E-2</v>
      </c>
      <c r="N1373" s="2">
        <v>-2.1261631262885102E-2</v>
      </c>
      <c r="O1373" s="2">
        <v>-0.66566463988243652</v>
      </c>
      <c r="P1373" s="2">
        <v>0.12603271756552423</v>
      </c>
    </row>
    <row r="1374" spans="1:16" x14ac:dyDescent="0.2">
      <c r="A1374" s="4" t="s">
        <v>2760</v>
      </c>
      <c r="B1374" s="4" t="s">
        <v>2761</v>
      </c>
      <c r="C1374" s="2">
        <v>3.8506515693830332E-2</v>
      </c>
      <c r="D1374" s="2">
        <v>0</v>
      </c>
      <c r="E1374" s="2">
        <v>0</v>
      </c>
      <c r="F1374" s="2">
        <v>0</v>
      </c>
      <c r="G1374" s="2">
        <v>0</v>
      </c>
      <c r="H1374" s="2">
        <v>5.6728843193133774E-2</v>
      </c>
      <c r="I1374" s="2">
        <v>0.13139842388467032</v>
      </c>
      <c r="J1374" s="2">
        <v>-0.14406296509895361</v>
      </c>
      <c r="K1374" s="2">
        <v>0.15140369755155139</v>
      </c>
      <c r="L1374" s="2">
        <v>0</v>
      </c>
      <c r="M1374" s="2">
        <v>-3.0416110853995482E-2</v>
      </c>
      <c r="N1374" s="2">
        <v>0.34726314932766744</v>
      </c>
      <c r="O1374" s="2">
        <v>1.5872559814494019E-2</v>
      </c>
      <c r="P1374" s="2">
        <v>7.593103246849002E-2</v>
      </c>
    </row>
    <row r="1375" spans="1:16" x14ac:dyDescent="0.2">
      <c r="A1375" s="4" t="s">
        <v>2762</v>
      </c>
      <c r="B1375" s="4" t="s">
        <v>2763</v>
      </c>
      <c r="C1375" s="2">
        <v>-0.3417408488246933</v>
      </c>
      <c r="D1375" s="2">
        <v>0.46128943456634103</v>
      </c>
      <c r="E1375" s="2">
        <v>-0.1520197637274231</v>
      </c>
      <c r="F1375" s="2">
        <v>0.52158899959681138</v>
      </c>
      <c r="G1375" s="2">
        <v>-0.57056981437506182</v>
      </c>
      <c r="H1375" s="2">
        <v>0.15976779214230294</v>
      </c>
      <c r="I1375" s="2">
        <v>-0.2680532506994176</v>
      </c>
      <c r="J1375" s="2">
        <v>0.41708445704186659</v>
      </c>
      <c r="K1375" s="2">
        <v>-1.288957218612832</v>
      </c>
      <c r="L1375" s="2">
        <v>-0.56179772300924025</v>
      </c>
      <c r="M1375" s="2">
        <v>-0.52181501997661695</v>
      </c>
      <c r="N1375" s="2">
        <v>-0.24592339109146738</v>
      </c>
      <c r="O1375" s="2">
        <v>1.3052633229712854E-2</v>
      </c>
      <c r="P1375" s="2">
        <v>-0.41157702439128463</v>
      </c>
    </row>
    <row r="1376" spans="1:16" x14ac:dyDescent="0.2">
      <c r="A1376" s="4" t="s">
        <v>2764</v>
      </c>
      <c r="B1376" s="4" t="s">
        <v>2765</v>
      </c>
      <c r="C1376" s="2">
        <v>0.10688894765958995</v>
      </c>
      <c r="D1376" s="2">
        <v>-0.53116830954777183</v>
      </c>
      <c r="E1376" s="2">
        <v>-0.33049926305741745</v>
      </c>
      <c r="F1376" s="2">
        <v>-1.0979780403315818</v>
      </c>
      <c r="G1376" s="2">
        <v>-0.41861999589780663</v>
      </c>
      <c r="H1376" s="2">
        <v>-1.1293699299788391</v>
      </c>
      <c r="I1376" s="2">
        <v>-0.50371907984743391</v>
      </c>
      <c r="J1376" s="2">
        <v>0.10858598507859016</v>
      </c>
      <c r="K1376" s="2">
        <v>0.49104514433567636</v>
      </c>
      <c r="L1376" s="2">
        <v>1.1453719971240111</v>
      </c>
      <c r="M1376" s="2">
        <v>-0.4656406242667559</v>
      </c>
      <c r="N1376" s="2">
        <v>-0.26258163819686214</v>
      </c>
      <c r="O1376" s="2">
        <v>-0.5667910985256378</v>
      </c>
      <c r="P1376" s="2">
        <v>8.5510297371204261E-2</v>
      </c>
    </row>
    <row r="1377" spans="1:16" x14ac:dyDescent="0.2">
      <c r="A1377" s="4" t="s">
        <v>2766</v>
      </c>
      <c r="B1377" s="4" t="s">
        <v>2767</v>
      </c>
      <c r="C1377" s="2">
        <v>0.7081703832347398</v>
      </c>
      <c r="D1377" s="2">
        <v>0.39858365644549643</v>
      </c>
      <c r="E1377" s="2">
        <v>0.50803424102790051</v>
      </c>
      <c r="F1377" s="2">
        <v>6.9025994171858049E-2</v>
      </c>
      <c r="G1377" s="2">
        <v>0.20106685779059946</v>
      </c>
      <c r="H1377" s="2">
        <v>-0.18121254587230129</v>
      </c>
      <c r="I1377" s="2">
        <v>-0.69503317027313638</v>
      </c>
      <c r="J1377" s="2">
        <v>-0.14952051497155577</v>
      </c>
      <c r="K1377" s="2">
        <v>0.14311581679249374</v>
      </c>
      <c r="L1377" s="2">
        <v>0.73065025995637933</v>
      </c>
      <c r="M1377" s="2">
        <v>-2.1413450769066807E-2</v>
      </c>
      <c r="N1377" s="2">
        <v>0.11485312567637618</v>
      </c>
      <c r="O1377" s="2">
        <v>0.28394476446638212</v>
      </c>
      <c r="P1377" s="2">
        <v>2.0442011068581706E-2</v>
      </c>
    </row>
    <row r="1378" spans="1:16" x14ac:dyDescent="0.2">
      <c r="A1378" s="4" t="s">
        <v>2768</v>
      </c>
      <c r="B1378" s="4" t="s">
        <v>2769</v>
      </c>
      <c r="C1378" s="2">
        <v>0.36747051690131133</v>
      </c>
      <c r="D1378" s="2">
        <v>0</v>
      </c>
      <c r="E1378" s="2">
        <v>0</v>
      </c>
      <c r="F1378" s="2">
        <v>-0.16031829192690872</v>
      </c>
      <c r="G1378" s="2">
        <v>0.11206901297713791</v>
      </c>
      <c r="H1378" s="2">
        <v>-0.28363229221488728</v>
      </c>
      <c r="I1378" s="2">
        <v>0.13139842388467032</v>
      </c>
      <c r="J1378" s="2">
        <v>-0.16090471147069124</v>
      </c>
      <c r="K1378" s="2">
        <v>0.70355098589626608</v>
      </c>
      <c r="L1378" s="2">
        <v>0.72179772261771025</v>
      </c>
      <c r="M1378" s="2">
        <v>0.10972072882221488</v>
      </c>
      <c r="N1378" s="2">
        <v>-7.6951316250934071E-2</v>
      </c>
      <c r="O1378" s="2">
        <v>5.9314909561088702E-3</v>
      </c>
      <c r="P1378" s="2">
        <v>0.2381019722498727</v>
      </c>
    </row>
    <row r="1379" spans="1:16" x14ac:dyDescent="0.2">
      <c r="A1379" s="4" t="s">
        <v>2770</v>
      </c>
      <c r="B1379" s="4" t="s">
        <v>2771</v>
      </c>
      <c r="C1379" s="2">
        <v>0.61436614020854896</v>
      </c>
      <c r="D1379" s="2">
        <v>0.74378766027534715</v>
      </c>
      <c r="E1379" s="2">
        <v>0.38642158391771153</v>
      </c>
      <c r="F1379" s="2">
        <v>0.38642158391771153</v>
      </c>
      <c r="G1379" s="2">
        <v>0.56858192336373825</v>
      </c>
      <c r="H1379" s="2">
        <v>0.62531076655687112</v>
      </c>
      <c r="I1379" s="2">
        <v>-0.83597607241089045</v>
      </c>
      <c r="J1379" s="2">
        <v>-0.43418562894684715</v>
      </c>
      <c r="K1379" s="2">
        <v>0.19255210596435324</v>
      </c>
      <c r="L1379" s="2">
        <v>0.63636433729069697</v>
      </c>
      <c r="M1379" s="2">
        <v>-0.26582528208406414</v>
      </c>
      <c r="N1379" s="2">
        <v>-0.2732809174761559</v>
      </c>
      <c r="O1379" s="2">
        <v>0.55414827637332142</v>
      </c>
      <c r="P1379" s="2">
        <v>-0.16339190961048455</v>
      </c>
    </row>
    <row r="1380" spans="1:16" x14ac:dyDescent="0.2">
      <c r="A1380" s="4" t="s">
        <v>2772</v>
      </c>
      <c r="B1380" s="4" t="s">
        <v>2773</v>
      </c>
      <c r="C1380" s="2">
        <v>0.22674747282438903</v>
      </c>
      <c r="D1380" s="2">
        <v>9.7699341917627885E-2</v>
      </c>
      <c r="E1380" s="2">
        <v>2.5539189251244546E-2</v>
      </c>
      <c r="F1380" s="2">
        <v>-0.45041710184253592</v>
      </c>
      <c r="G1380" s="2">
        <v>-0.53173941391566892</v>
      </c>
      <c r="H1380" s="2">
        <v>-0.95594125445263123</v>
      </c>
      <c r="I1380" s="2">
        <v>0.26531940950973359</v>
      </c>
      <c r="J1380" s="2">
        <v>-0.2887234159336669</v>
      </c>
      <c r="K1380" s="2">
        <v>0.49623668739116539</v>
      </c>
      <c r="L1380" s="2">
        <v>-0.34469503571482846</v>
      </c>
      <c r="M1380" s="2">
        <v>0.25015899636590488</v>
      </c>
      <c r="N1380" s="2">
        <v>-1.004923311336386</v>
      </c>
      <c r="O1380" s="2">
        <v>-0.26468529436959581</v>
      </c>
      <c r="P1380" s="2">
        <v>-0.10443777828634626</v>
      </c>
    </row>
    <row r="1381" spans="1:16" x14ac:dyDescent="0.2">
      <c r="A1381" s="4" t="s">
        <v>2774</v>
      </c>
      <c r="B1381" s="4" t="s">
        <v>2775</v>
      </c>
      <c r="C1381" s="2">
        <v>0.82680743755446173</v>
      </c>
      <c r="D1381" s="2">
        <v>1.4429924882976526</v>
      </c>
      <c r="E1381" s="2">
        <v>0.33472307801411494</v>
      </c>
      <c r="F1381" s="2">
        <v>0.82148660869051027</v>
      </c>
      <c r="G1381" s="2">
        <v>0.72744990168619228</v>
      </c>
      <c r="H1381" s="2">
        <v>1.2709422755557112</v>
      </c>
      <c r="I1381" s="2">
        <v>-1.5993817891963824</v>
      </c>
      <c r="J1381" s="2">
        <v>-0.2815109567575988</v>
      </c>
      <c r="K1381" s="2">
        <v>-1.3398181852985827</v>
      </c>
      <c r="L1381" s="2">
        <v>2.0074435002507045E-2</v>
      </c>
      <c r="M1381" s="2">
        <v>0.76253363013932074</v>
      </c>
      <c r="N1381" s="2">
        <v>1.671158383721973</v>
      </c>
      <c r="O1381" s="2">
        <v>0.90406696496644046</v>
      </c>
      <c r="P1381" s="2">
        <v>-0.1278240803981272</v>
      </c>
    </row>
    <row r="1382" spans="1:16" x14ac:dyDescent="0.2">
      <c r="A1382" s="4" t="s">
        <v>2776</v>
      </c>
      <c r="B1382" s="4" t="s">
        <v>2777</v>
      </c>
      <c r="C1382" s="2">
        <v>1.3529566594038511</v>
      </c>
      <c r="D1382" s="2">
        <v>-8.8788724949611819E-2</v>
      </c>
      <c r="E1382" s="2">
        <v>1.0283952581260374</v>
      </c>
      <c r="F1382" s="2">
        <v>-0.54277164629422414</v>
      </c>
      <c r="G1382" s="2">
        <v>-0.47387608402080533</v>
      </c>
      <c r="H1382" s="2">
        <v>-1.9883141452479374</v>
      </c>
      <c r="I1382" s="2">
        <v>0.26008714759254714</v>
      </c>
      <c r="J1382" s="2">
        <v>0.25840297413623586</v>
      </c>
      <c r="K1382" s="2">
        <v>-1.184145591839191</v>
      </c>
      <c r="L1382" s="2">
        <v>-1.1438079774332002</v>
      </c>
      <c r="M1382" s="2">
        <v>-0.73287772512074889</v>
      </c>
      <c r="N1382" s="2">
        <v>-1.1438079774332002</v>
      </c>
      <c r="O1382" s="2">
        <v>-0.11873311383044838</v>
      </c>
      <c r="P1382" s="2">
        <v>-0.61435819168292616</v>
      </c>
    </row>
    <row r="1383" spans="1:16" x14ac:dyDescent="0.2">
      <c r="A1383" s="4" t="s">
        <v>2778</v>
      </c>
      <c r="B1383" s="4" t="s">
        <v>2779</v>
      </c>
      <c r="C1383" s="2">
        <v>1.3169064552012131</v>
      </c>
      <c r="D1383" s="2">
        <v>0.38915092390137229</v>
      </c>
      <c r="E1383" s="2">
        <v>0.80689276025335421</v>
      </c>
      <c r="F1383" s="2">
        <v>-0.25028429111328343</v>
      </c>
      <c r="G1383" s="2">
        <v>0.64629209166186252</v>
      </c>
      <c r="H1383" s="2">
        <v>-0.35415611651164342</v>
      </c>
      <c r="I1383" s="2">
        <v>-1.3483718055359493</v>
      </c>
      <c r="J1383" s="2">
        <v>0.19275647652752076</v>
      </c>
      <c r="K1383" s="2">
        <v>0.18775827640872667</v>
      </c>
      <c r="L1383" s="2">
        <v>1.7709083463345017</v>
      </c>
      <c r="M1383" s="2">
        <v>-0.35691178374455379</v>
      </c>
      <c r="N1383" s="2">
        <v>0.77497041946277656</v>
      </c>
      <c r="O1383" s="2">
        <v>0.42580030389881246</v>
      </c>
      <c r="P1383" s="2">
        <v>0.20351832157550376</v>
      </c>
    </row>
    <row r="1384" spans="1:16" x14ac:dyDescent="0.2">
      <c r="A1384" s="4" t="s">
        <v>2780</v>
      </c>
      <c r="B1384" s="4" t="s">
        <v>2781</v>
      </c>
      <c r="C1384" s="2">
        <v>0.31084976282809579</v>
      </c>
      <c r="D1384" s="2">
        <v>0.4519161960616635</v>
      </c>
      <c r="E1384" s="2">
        <v>0.64880613781185048</v>
      </c>
      <c r="F1384" s="2">
        <v>0.66045105097861312</v>
      </c>
      <c r="G1384" s="2">
        <v>0.2860922853689386</v>
      </c>
      <c r="H1384" s="2">
        <v>0.3544660417288269</v>
      </c>
      <c r="I1384" s="2">
        <v>0.47721027536808586</v>
      </c>
      <c r="J1384" s="2">
        <v>0.21756284344271007</v>
      </c>
      <c r="K1384" s="2">
        <v>5.0811667146147037E-2</v>
      </c>
      <c r="L1384" s="2">
        <v>0.22265976197273663</v>
      </c>
      <c r="M1384" s="2">
        <v>-0.22313767156370642</v>
      </c>
      <c r="N1384" s="2">
        <v>-1.1998024507144447</v>
      </c>
      <c r="O1384" s="2">
        <v>0.4520969124629981</v>
      </c>
      <c r="P1384" s="2">
        <v>-7.5782595724745258E-2</v>
      </c>
    </row>
    <row r="1385" spans="1:16" x14ac:dyDescent="0.2">
      <c r="A1385" s="4" t="s">
        <v>2782</v>
      </c>
      <c r="B1385" s="4" t="s">
        <v>2783</v>
      </c>
      <c r="C1385" s="2">
        <v>0.54092255734952122</v>
      </c>
      <c r="D1385" s="2">
        <v>4.9983363078469949E-2</v>
      </c>
      <c r="E1385" s="2">
        <v>1.0476882226847137</v>
      </c>
      <c r="F1385" s="2">
        <v>0.42732750834685651</v>
      </c>
      <c r="G1385" s="2">
        <v>0.8750660885379713</v>
      </c>
      <c r="H1385" s="2">
        <v>0.31143421739324717</v>
      </c>
      <c r="I1385" s="2">
        <v>-0.59892960090286151</v>
      </c>
      <c r="J1385" s="2">
        <v>0.11828291515774918</v>
      </c>
      <c r="K1385" s="2">
        <v>-0.7592343039229168</v>
      </c>
      <c r="L1385" s="2">
        <v>0</v>
      </c>
      <c r="M1385" s="2">
        <v>2.3267682796822568E-2</v>
      </c>
      <c r="N1385" s="2">
        <v>0.33123412000129898</v>
      </c>
      <c r="O1385" s="2">
        <v>0.54207032623179663</v>
      </c>
      <c r="P1385" s="2">
        <v>-0.14756319781165128</v>
      </c>
    </row>
    <row r="1386" spans="1:16" x14ac:dyDescent="0.2">
      <c r="A1386" s="4" t="s">
        <v>2784</v>
      </c>
      <c r="B1386" s="4" t="s">
        <v>2785</v>
      </c>
      <c r="C1386" s="2">
        <v>-1.912112886103652</v>
      </c>
      <c r="D1386" s="2">
        <v>-0.41766292174247543</v>
      </c>
      <c r="E1386" s="2">
        <v>-1.7826913660368555</v>
      </c>
      <c r="F1386" s="2">
        <v>-0.41766292174247543</v>
      </c>
      <c r="G1386" s="2">
        <v>-1.7826913660368555</v>
      </c>
      <c r="H1386" s="2">
        <v>-0.3609340785493434</v>
      </c>
      <c r="I1386" s="2">
        <v>-0.55333999080022411</v>
      </c>
      <c r="J1386" s="2">
        <v>0.3480892994922129</v>
      </c>
      <c r="K1386" s="2">
        <v>-0.30135258363250722</v>
      </c>
      <c r="L1386" s="2">
        <v>0.64209849452222822</v>
      </c>
      <c r="M1386" s="2">
        <v>0.70961820678587595</v>
      </c>
      <c r="N1386" s="2">
        <v>1.2018014182221743</v>
      </c>
      <c r="O1386" s="2">
        <v>-1.1122925900352763</v>
      </c>
      <c r="P1386" s="2">
        <v>0.34115247409829336</v>
      </c>
    </row>
    <row r="1387" spans="1:16" x14ac:dyDescent="0.2">
      <c r="A1387" s="4" t="s">
        <v>2786</v>
      </c>
      <c r="B1387" s="4" t="s">
        <v>2787</v>
      </c>
      <c r="C1387" s="2">
        <v>0.26913724135657979</v>
      </c>
      <c r="D1387" s="2">
        <v>0.90988563024590419</v>
      </c>
      <c r="E1387" s="2">
        <v>0.34404711499942803</v>
      </c>
      <c r="F1387" s="2">
        <v>0.43431478333057949</v>
      </c>
      <c r="G1387" s="2">
        <v>9.8908664231499202E-2</v>
      </c>
      <c r="H1387" s="2">
        <v>0.66696437624715232</v>
      </c>
      <c r="I1387" s="2">
        <v>-1.1043300471233519</v>
      </c>
      <c r="J1387" s="2">
        <v>-1.7402307740529899</v>
      </c>
      <c r="K1387" s="2">
        <v>-0.96930056957862598</v>
      </c>
      <c r="L1387" s="2">
        <v>-1.6229928164078924</v>
      </c>
      <c r="M1387" s="2">
        <v>-0.10805334544490965</v>
      </c>
      <c r="N1387" s="2">
        <v>-1.5336583722389863</v>
      </c>
      <c r="O1387" s="2">
        <v>0.4538763017351905</v>
      </c>
      <c r="P1387" s="2">
        <v>-1.1797609874744592</v>
      </c>
    </row>
    <row r="1388" spans="1:16" x14ac:dyDescent="0.2">
      <c r="A1388" s="4" t="s">
        <v>2788</v>
      </c>
      <c r="B1388" s="4" t="s">
        <v>2789</v>
      </c>
      <c r="C1388" s="2">
        <v>-0.72744481689341722</v>
      </c>
      <c r="D1388" s="2">
        <v>0.36887372695604942</v>
      </c>
      <c r="E1388" s="2">
        <v>-0.85981972829989306</v>
      </c>
      <c r="F1388" s="2">
        <v>-0.14527011198060796</v>
      </c>
      <c r="G1388" s="2">
        <v>-1.4774197110584188</v>
      </c>
      <c r="H1388" s="2">
        <v>-0.45379384408261436</v>
      </c>
      <c r="I1388" s="2">
        <v>-0.55725299266009509</v>
      </c>
      <c r="J1388" s="2">
        <v>-2.8493435717971482E-2</v>
      </c>
      <c r="K1388" s="2">
        <v>-0.20013330082019282</v>
      </c>
      <c r="L1388" s="2">
        <v>0.49328863788772598</v>
      </c>
      <c r="M1388" s="2">
        <v>4.1641168829968836E-2</v>
      </c>
      <c r="N1388" s="2">
        <v>0.73187095992544915</v>
      </c>
      <c r="O1388" s="2">
        <v>-0.54914574755981704</v>
      </c>
      <c r="P1388" s="2">
        <v>8.0153506240814104E-2</v>
      </c>
    </row>
    <row r="1389" spans="1:16" x14ac:dyDescent="0.2">
      <c r="A1389" s="4" t="s">
        <v>2790</v>
      </c>
      <c r="B1389" s="4" t="s">
        <v>2791</v>
      </c>
      <c r="C1389" s="2">
        <v>2.0183321598179029E-4</v>
      </c>
      <c r="D1389" s="2">
        <v>0.14868102612031647</v>
      </c>
      <c r="E1389" s="2">
        <v>0.18116207373004284</v>
      </c>
      <c r="F1389" s="2">
        <v>0.29459242846311845</v>
      </c>
      <c r="G1389" s="2">
        <v>0.4142230948245666</v>
      </c>
      <c r="H1389" s="2">
        <v>0.47095193801769653</v>
      </c>
      <c r="I1389" s="2">
        <v>-0.34530576331014562</v>
      </c>
      <c r="J1389" s="2">
        <v>-7.9447365275983561E-2</v>
      </c>
      <c r="K1389" s="2">
        <v>-0.22290450296646641</v>
      </c>
      <c r="L1389" s="2">
        <v>0</v>
      </c>
      <c r="M1389" s="2">
        <v>0.25017509551379702</v>
      </c>
      <c r="N1389" s="2">
        <v>0</v>
      </c>
      <c r="O1389" s="2">
        <v>0.25163539906195381</v>
      </c>
      <c r="P1389" s="2">
        <v>-6.6247089339799767E-2</v>
      </c>
    </row>
    <row r="1390" spans="1:16" x14ac:dyDescent="0.2">
      <c r="A1390" s="4" t="s">
        <v>2792</v>
      </c>
      <c r="B1390" s="4" t="s">
        <v>2793</v>
      </c>
      <c r="C1390" s="2">
        <v>0.87248589874271998</v>
      </c>
      <c r="D1390" s="2">
        <v>-7.4590975329308265E-2</v>
      </c>
      <c r="E1390" s="2">
        <v>0.57276566958987007</v>
      </c>
      <c r="F1390" s="2">
        <v>-0.60747804462041355</v>
      </c>
      <c r="G1390" s="2">
        <v>0.73364848428830121</v>
      </c>
      <c r="H1390" s="2">
        <v>-0.20726881623926324</v>
      </c>
      <c r="I1390" s="2">
        <v>-0.26757917282552779</v>
      </c>
      <c r="J1390" s="2">
        <v>-0.50725975010427837</v>
      </c>
      <c r="K1390" s="2">
        <v>0.26505662375001932</v>
      </c>
      <c r="L1390" s="2">
        <v>0.83055516470875634</v>
      </c>
      <c r="M1390" s="2">
        <v>0.40218132459885086</v>
      </c>
      <c r="N1390" s="2">
        <v>0.31859313434306435</v>
      </c>
      <c r="O1390" s="2">
        <v>0.21492703607198438</v>
      </c>
      <c r="P1390" s="2">
        <v>0.17359122074514743</v>
      </c>
    </row>
    <row r="1391" spans="1:16" x14ac:dyDescent="0.2">
      <c r="A1391" s="4" t="s">
        <v>2794</v>
      </c>
      <c r="B1391" s="4" t="s">
        <v>2795</v>
      </c>
      <c r="C1391" s="2">
        <v>0.10850933569299351</v>
      </c>
      <c r="D1391" s="2">
        <v>0.15358382801987847</v>
      </c>
      <c r="E1391" s="2">
        <v>-0.51945805090259922</v>
      </c>
      <c r="F1391" s="2">
        <v>-0.27977691863875226</v>
      </c>
      <c r="G1391" s="2">
        <v>0.12978805252347098</v>
      </c>
      <c r="H1391" s="2">
        <v>0.43733971000019073</v>
      </c>
      <c r="I1391" s="2">
        <v>-0.76102824741097586</v>
      </c>
      <c r="J1391" s="2">
        <v>5.553524178813276E-2</v>
      </c>
      <c r="K1391" s="2">
        <v>-0.98090163591257118</v>
      </c>
      <c r="L1391" s="2">
        <v>7.9907623200281677E-2</v>
      </c>
      <c r="M1391" s="2">
        <v>-0.43006667708884577</v>
      </c>
      <c r="N1391" s="2">
        <v>7.9270274007020219E-2</v>
      </c>
      <c r="O1391" s="2">
        <v>4.9976594491970188E-3</v>
      </c>
      <c r="P1391" s="2">
        <v>-0.32621390356949304</v>
      </c>
    </row>
    <row r="1392" spans="1:16" x14ac:dyDescent="0.2">
      <c r="A1392" s="4" t="s">
        <v>2796</v>
      </c>
      <c r="B1392" s="4" t="s">
        <v>2797</v>
      </c>
      <c r="C1392" s="2">
        <v>0.22624092013074418</v>
      </c>
      <c r="D1392" s="2">
        <v>0</v>
      </c>
      <c r="E1392" s="2">
        <v>0.11927226340840524</v>
      </c>
      <c r="F1392" s="2">
        <v>0.13271775787918386</v>
      </c>
      <c r="G1392" s="2">
        <v>6.8615611366004539E-2</v>
      </c>
      <c r="H1392" s="2">
        <v>5.6728843193133774E-2</v>
      </c>
      <c r="I1392" s="2">
        <v>-2.274717431652951</v>
      </c>
      <c r="J1392" s="2">
        <v>-0.16090471147069124</v>
      </c>
      <c r="K1392" s="2">
        <v>-2.512661388201606</v>
      </c>
      <c r="L1392" s="2">
        <v>-0.29631544377805302</v>
      </c>
      <c r="M1392" s="2">
        <v>-0.38586382066077707</v>
      </c>
      <c r="N1392" s="2">
        <v>0.61816459826547188</v>
      </c>
      <c r="O1392" s="2">
        <v>0.10059589932957859</v>
      </c>
      <c r="P1392" s="2">
        <v>-0.83538303291643456</v>
      </c>
    </row>
    <row r="1393" spans="1:16" x14ac:dyDescent="0.2">
      <c r="A1393" s="4" t="s">
        <v>2798</v>
      </c>
      <c r="B1393" s="4" t="s">
        <v>2799</v>
      </c>
      <c r="C1393" s="2">
        <v>1.5146452650651083</v>
      </c>
      <c r="D1393" s="2">
        <v>0.35345693197023237</v>
      </c>
      <c r="E1393" s="2">
        <v>0</v>
      </c>
      <c r="F1393" s="2">
        <v>-1.2785310052983021</v>
      </c>
      <c r="G1393" s="2">
        <v>0</v>
      </c>
      <c r="H1393" s="2">
        <v>-1.1918872776346263</v>
      </c>
      <c r="I1393" s="2">
        <v>-0.92171951168976518</v>
      </c>
      <c r="J1393" s="2">
        <v>-0.53005671525288522</v>
      </c>
      <c r="K1393" s="2">
        <v>-9.5306124512203078E-2</v>
      </c>
      <c r="L1393" s="2">
        <v>0.17183543030628906</v>
      </c>
      <c r="M1393" s="2">
        <v>-0.76730508340544545</v>
      </c>
      <c r="N1393" s="2">
        <v>-0.78488836582470123</v>
      </c>
      <c r="O1393" s="2">
        <v>-0.10038601431626464</v>
      </c>
      <c r="P1393" s="2">
        <v>-0.48790672839645183</v>
      </c>
    </row>
    <row r="1394" spans="1:16" x14ac:dyDescent="0.2">
      <c r="A1394" s="4" t="s">
        <v>2800</v>
      </c>
      <c r="B1394" s="4" t="s">
        <v>2801</v>
      </c>
      <c r="C1394" s="2">
        <v>-0.47739352117301753</v>
      </c>
      <c r="D1394" s="2">
        <v>-0.92856730906907636</v>
      </c>
      <c r="E1394" s="2">
        <v>0.30631578189345376</v>
      </c>
      <c r="F1394" s="2">
        <v>-0.27427952606940226</v>
      </c>
      <c r="G1394" s="2">
        <v>-1.5276445677889374</v>
      </c>
      <c r="H1394" s="2">
        <v>-2.0515110325586599</v>
      </c>
      <c r="I1394" s="2">
        <v>5.2717316795203487E-2</v>
      </c>
      <c r="J1394" s="2">
        <v>1.7115421162588869</v>
      </c>
      <c r="K1394" s="2">
        <v>-1.1039557129431723</v>
      </c>
      <c r="L1394" s="2">
        <v>0.59689087438282218</v>
      </c>
      <c r="M1394" s="2">
        <v>-1.0886598618833656</v>
      </c>
      <c r="N1394" s="2">
        <v>0.16091885872418338</v>
      </c>
      <c r="O1394" s="2">
        <v>-0.82551336246093998</v>
      </c>
      <c r="P1394" s="2">
        <v>5.4908931889092988E-2</v>
      </c>
    </row>
    <row r="1395" spans="1:16" x14ac:dyDescent="0.2">
      <c r="A1395" s="4" t="s">
        <v>2802</v>
      </c>
      <c r="B1395" s="4" t="s">
        <v>2803</v>
      </c>
      <c r="C1395" s="2">
        <v>0.50437626340881603</v>
      </c>
      <c r="D1395" s="2">
        <v>1.4475356740805785</v>
      </c>
      <c r="E1395" s="2">
        <v>0.30686894148706606</v>
      </c>
      <c r="F1395" s="2">
        <v>1.1206068320920297</v>
      </c>
      <c r="G1395" s="2">
        <v>-0.32100088060401066</v>
      </c>
      <c r="H1395" s="2">
        <v>0.54946585319408403</v>
      </c>
      <c r="I1395" s="2">
        <v>0.22042476736986286</v>
      </c>
      <c r="J1395" s="2">
        <v>0.2441273207770549</v>
      </c>
      <c r="K1395" s="2">
        <v>-0.55893884261708682</v>
      </c>
      <c r="L1395" s="2">
        <v>-0.49321450134758199</v>
      </c>
      <c r="M1395" s="2">
        <v>7.0163701001615966E-2</v>
      </c>
      <c r="N1395" s="2">
        <v>-0.3153798244473216</v>
      </c>
      <c r="O1395" s="2">
        <v>0.60130878060976067</v>
      </c>
      <c r="P1395" s="2">
        <v>-0.13880289654390945</v>
      </c>
    </row>
    <row r="1396" spans="1:16" x14ac:dyDescent="0.2">
      <c r="A1396" s="4" t="s">
        <v>2804</v>
      </c>
      <c r="B1396" s="4" t="s">
        <v>2805</v>
      </c>
      <c r="C1396" s="2">
        <v>0.50912941176961912</v>
      </c>
      <c r="D1396" s="2">
        <v>8.1367293875182475E-2</v>
      </c>
      <c r="E1396" s="2">
        <v>0.27523001582550016</v>
      </c>
      <c r="F1396" s="2">
        <v>0.10800393044363066</v>
      </c>
      <c r="G1396" s="2">
        <v>0.16370799155974691</v>
      </c>
      <c r="H1396" s="2">
        <v>-4.7611483207628716E-2</v>
      </c>
      <c r="I1396" s="2">
        <v>-0.59074131203024283</v>
      </c>
      <c r="J1396" s="2">
        <v>-0.12263633813458535</v>
      </c>
      <c r="K1396" s="2">
        <v>6.2679540961420283E-2</v>
      </c>
      <c r="L1396" s="2">
        <v>0.52632880297244322</v>
      </c>
      <c r="M1396" s="2">
        <v>0.12554074530083023</v>
      </c>
      <c r="N1396" s="2">
        <v>0.22199895442982806</v>
      </c>
      <c r="O1396" s="2">
        <v>0.18163786004434176</v>
      </c>
      <c r="P1396" s="2">
        <v>3.7195065583282276E-2</v>
      </c>
    </row>
    <row r="1397" spans="1:16" x14ac:dyDescent="0.2">
      <c r="A1397" s="4" t="s">
        <v>2806</v>
      </c>
      <c r="B1397" s="4" t="s">
        <v>2807</v>
      </c>
      <c r="C1397" s="2">
        <v>-0.4893397822097113</v>
      </c>
      <c r="D1397" s="2">
        <v>0.1837863661814248</v>
      </c>
      <c r="E1397" s="2">
        <v>-0.21730472818597349</v>
      </c>
      <c r="F1397" s="2">
        <v>0.2937179032340404</v>
      </c>
      <c r="G1397" s="2">
        <v>0.43561135391282879</v>
      </c>
      <c r="H1397" s="2">
        <v>1.0360448254303076</v>
      </c>
      <c r="I1397" s="2">
        <v>1.2753307259607425</v>
      </c>
      <c r="J1397" s="2">
        <v>1.7426257328568762</v>
      </c>
      <c r="K1397" s="2">
        <v>-0.87212034072378197</v>
      </c>
      <c r="L1397" s="2">
        <v>8.6809709430728937E-2</v>
      </c>
      <c r="M1397" s="2">
        <v>-0.33377983526521399</v>
      </c>
      <c r="N1397" s="2">
        <v>0.24632609311678502</v>
      </c>
      <c r="O1397" s="2">
        <v>0.20708598972715278</v>
      </c>
      <c r="P1397" s="2">
        <v>0.3575320142293561</v>
      </c>
    </row>
    <row r="1398" spans="1:16" x14ac:dyDescent="0.2">
      <c r="A1398" s="4" t="s">
        <v>2808</v>
      </c>
      <c r="B1398" s="4" t="s">
        <v>2809</v>
      </c>
      <c r="C1398" s="2">
        <v>0.15439565338874953</v>
      </c>
      <c r="D1398" s="2">
        <v>-0.23976163002457843</v>
      </c>
      <c r="E1398" s="2">
        <v>-0.18190222416887311</v>
      </c>
      <c r="F1398" s="2">
        <v>-0.868971388411931</v>
      </c>
      <c r="G1398" s="2">
        <v>-0.17014324983207266</v>
      </c>
      <c r="H1398" s="2">
        <v>-0.75616375113686796</v>
      </c>
      <c r="I1398" s="2">
        <v>2.6183541791564579E-2</v>
      </c>
      <c r="J1398" s="2">
        <v>-1.7527769902017393E-2</v>
      </c>
      <c r="K1398" s="2">
        <v>0.36583746089249147</v>
      </c>
      <c r="L1398" s="2">
        <v>0.6634688379390179</v>
      </c>
      <c r="M1398" s="2">
        <v>-0.36974193830269786</v>
      </c>
      <c r="N1398" s="2">
        <v>-0.61589007689583108</v>
      </c>
      <c r="O1398" s="2">
        <v>-0.34375776503092892</v>
      </c>
      <c r="P1398" s="2">
        <v>8.721675920421279E-3</v>
      </c>
    </row>
    <row r="1399" spans="1:16" x14ac:dyDescent="0.2">
      <c r="A1399" s="4" t="s">
        <v>2810</v>
      </c>
      <c r="B1399" s="4" t="s">
        <v>2811</v>
      </c>
      <c r="C1399" s="2">
        <v>1.1221161355644027</v>
      </c>
      <c r="D1399" s="2">
        <v>-4.7366747997024949E-2</v>
      </c>
      <c r="E1399" s="2">
        <v>0.85858775058112524</v>
      </c>
      <c r="F1399" s="2">
        <v>-0.44031665304710127</v>
      </c>
      <c r="G1399" s="2">
        <v>0.66433216798390171</v>
      </c>
      <c r="H1399" s="2">
        <v>-0.57784339245119687</v>
      </c>
      <c r="I1399" s="2">
        <v>1.2484634469997317E-2</v>
      </c>
      <c r="J1399" s="2">
        <v>0.11103344906979967</v>
      </c>
      <c r="K1399" s="2">
        <v>0.45431073423397961</v>
      </c>
      <c r="L1399" s="2">
        <v>0.59488133669607923</v>
      </c>
      <c r="M1399" s="2">
        <v>-2.1360263048543972E-2</v>
      </c>
      <c r="N1399" s="2">
        <v>-0.33205752730488275</v>
      </c>
      <c r="O1399" s="2">
        <v>0.26325154343901774</v>
      </c>
      <c r="P1399" s="2">
        <v>0.13654872735273824</v>
      </c>
    </row>
    <row r="1400" spans="1:16" x14ac:dyDescent="0.2">
      <c r="A1400" s="4" t="s">
        <v>2812</v>
      </c>
      <c r="B1400" s="4" t="s">
        <v>2813</v>
      </c>
      <c r="C1400" s="2">
        <v>-0.26775063133209476</v>
      </c>
      <c r="D1400" s="2">
        <v>1.4193267313885165</v>
      </c>
      <c r="E1400" s="2">
        <v>-0.5865397010943858</v>
      </c>
      <c r="F1400" s="2">
        <v>0.85981946332215076</v>
      </c>
      <c r="G1400" s="2">
        <v>-0.15221938570638535</v>
      </c>
      <c r="H1400" s="2">
        <v>1.500823445357496</v>
      </c>
      <c r="I1400" s="2">
        <v>-0.37190663019399495</v>
      </c>
      <c r="J1400" s="2">
        <v>0.64037219471142826</v>
      </c>
      <c r="K1400" s="2">
        <v>-1.1019594509222099</v>
      </c>
      <c r="L1400" s="2">
        <v>0.1442138594432455</v>
      </c>
      <c r="M1400" s="2">
        <v>0.3935938074865673</v>
      </c>
      <c r="N1400" s="2">
        <v>1.3009233113639505</v>
      </c>
      <c r="O1400" s="2">
        <v>0.46224332032254956</v>
      </c>
      <c r="P1400" s="2">
        <v>0.16753951531483111</v>
      </c>
    </row>
    <row r="1401" spans="1:16" x14ac:dyDescent="0.2">
      <c r="A1401" s="4" t="s">
        <v>2814</v>
      </c>
      <c r="B1401" s="4" t="s">
        <v>2815</v>
      </c>
      <c r="C1401" s="2">
        <v>-1.2107504294722837</v>
      </c>
      <c r="D1401" s="2">
        <v>-0.39158733448189698</v>
      </c>
      <c r="E1401" s="2">
        <v>-1.9946292193281472</v>
      </c>
      <c r="F1401" s="2">
        <v>-1.1750499980025142</v>
      </c>
      <c r="G1401" s="2">
        <v>-1.1809607509225655</v>
      </c>
      <c r="H1401" s="2">
        <v>-0.46046952722107487</v>
      </c>
      <c r="I1401" s="2">
        <v>0.8092426415315721</v>
      </c>
      <c r="J1401" s="2">
        <v>-2.2855159639301448E-2</v>
      </c>
      <c r="K1401" s="2">
        <v>0.31898081817873336</v>
      </c>
      <c r="L1401" s="2">
        <v>-0.26870133840910865</v>
      </c>
      <c r="M1401" s="2">
        <v>1.31665863207809</v>
      </c>
      <c r="N1401" s="2">
        <v>7.5314752051087397E-2</v>
      </c>
      <c r="O1401" s="2">
        <v>-1.0689078765714137</v>
      </c>
      <c r="P1401" s="2">
        <v>0.37144005763184545</v>
      </c>
    </row>
    <row r="1402" spans="1:16" x14ac:dyDescent="0.2">
      <c r="A1402" s="4" t="s">
        <v>2816</v>
      </c>
      <c r="B1402" s="4" t="s">
        <v>2817</v>
      </c>
      <c r="C1402" s="2">
        <v>0.77524618760558628</v>
      </c>
      <c r="D1402" s="2">
        <v>3.7923962298946096E-2</v>
      </c>
      <c r="E1402" s="2">
        <v>0.75220733878950341</v>
      </c>
      <c r="F1402" s="2">
        <v>-0.11453640658393097</v>
      </c>
      <c r="G1402" s="2">
        <v>0.10097206646645956</v>
      </c>
      <c r="H1402" s="2">
        <v>-0.70904283571384474</v>
      </c>
      <c r="I1402" s="2">
        <v>-0.64581443694801877</v>
      </c>
      <c r="J1402" s="2">
        <v>0.21445218795335078</v>
      </c>
      <c r="K1402" s="2">
        <v>0.63657047406404932</v>
      </c>
      <c r="L1402" s="2">
        <v>1.538858886827732</v>
      </c>
      <c r="M1402" s="2">
        <v>-0.1105424592358694</v>
      </c>
      <c r="N1402" s="2">
        <v>0.34047808680936203</v>
      </c>
      <c r="O1402" s="2">
        <v>0.14046171881045325</v>
      </c>
      <c r="P1402" s="2">
        <v>0.3290004565784343</v>
      </c>
    </row>
    <row r="1403" spans="1:16" x14ac:dyDescent="0.2">
      <c r="A1403" s="4" t="s">
        <v>2818</v>
      </c>
      <c r="B1403" s="4" t="s">
        <v>2819</v>
      </c>
      <c r="C1403" s="2">
        <v>0.9730160026275062</v>
      </c>
      <c r="D1403" s="2">
        <v>5.813666278496897E-2</v>
      </c>
      <c r="E1403" s="2">
        <v>0.41547817928267822</v>
      </c>
      <c r="F1403" s="2">
        <v>-0.27936069092725674</v>
      </c>
      <c r="G1403" s="2">
        <v>0.99371059358077285</v>
      </c>
      <c r="H1403" s="2">
        <v>-0.59476650247067364</v>
      </c>
      <c r="I1403" s="2">
        <v>-0.68437163395700595</v>
      </c>
      <c r="J1403" s="2">
        <v>0.20462440863673134</v>
      </c>
      <c r="K1403" s="2">
        <v>-0.16757256978193186</v>
      </c>
      <c r="L1403" s="2">
        <v>0.90571514982683421</v>
      </c>
      <c r="M1403" s="2">
        <v>7.3073289432312408E-2</v>
      </c>
      <c r="N1403" s="2">
        <v>0.74563114503735517</v>
      </c>
      <c r="O1403" s="2">
        <v>0.26103570747966598</v>
      </c>
      <c r="P1403" s="2">
        <v>0.17951663153238254</v>
      </c>
    </row>
    <row r="1404" spans="1:16" x14ac:dyDescent="0.2">
      <c r="A1404" s="4" t="s">
        <v>2820</v>
      </c>
      <c r="B1404" s="4" t="s">
        <v>2821</v>
      </c>
      <c r="C1404" s="2">
        <v>2.4026294996315833</v>
      </c>
      <c r="D1404" s="2">
        <v>1.0216318601227492</v>
      </c>
      <c r="E1404" s="2">
        <v>1.6435717885953234</v>
      </c>
      <c r="F1404" s="2">
        <v>0.13315262901969394</v>
      </c>
      <c r="G1404" s="2">
        <v>0.83742613963604262</v>
      </c>
      <c r="H1404" s="2">
        <v>-0.61626417674645928</v>
      </c>
      <c r="I1404" s="2">
        <v>-2.1290438151477793</v>
      </c>
      <c r="J1404" s="2">
        <v>7.396690741674268E-2</v>
      </c>
      <c r="K1404" s="2">
        <v>-0.30376857808421681</v>
      </c>
      <c r="L1404" s="2">
        <v>1.9412639323426137</v>
      </c>
      <c r="M1404" s="2">
        <v>-0.54074042918569898</v>
      </c>
      <c r="N1404" s="2">
        <v>1.253024214522692</v>
      </c>
      <c r="O1404" s="2">
        <v>0.90369129004315563</v>
      </c>
      <c r="P1404" s="2">
        <v>4.9117038644058884E-2</v>
      </c>
    </row>
    <row r="1405" spans="1:16" x14ac:dyDescent="0.2">
      <c r="A1405" s="4" t="s">
        <v>2822</v>
      </c>
      <c r="B1405" s="4" t="s">
        <v>2823</v>
      </c>
      <c r="C1405" s="2">
        <v>-1.8302289166127019</v>
      </c>
      <c r="D1405" s="2">
        <v>0.42672131007477071</v>
      </c>
      <c r="E1405" s="2">
        <v>-1.2393801830882527</v>
      </c>
      <c r="F1405" s="2">
        <v>1.0668611366104048</v>
      </c>
      <c r="G1405" s="2">
        <v>-2.0696023271181487</v>
      </c>
      <c r="H1405" s="2">
        <v>-1.127501242437522E-3</v>
      </c>
      <c r="I1405" s="2">
        <v>7.7348548650847213E-2</v>
      </c>
      <c r="J1405" s="2">
        <v>0.84298528581025767</v>
      </c>
      <c r="K1405" s="2">
        <v>-0.73564419335147568</v>
      </c>
      <c r="L1405" s="2">
        <v>-0.13291050440464683</v>
      </c>
      <c r="M1405" s="2">
        <v>-0.51903880710581418</v>
      </c>
      <c r="N1405" s="2">
        <v>-0.23444030861089593</v>
      </c>
      <c r="O1405" s="2">
        <v>-0.607792746896061</v>
      </c>
      <c r="P1405" s="2">
        <v>-0.11694999650195463</v>
      </c>
    </row>
    <row r="1406" spans="1:16" x14ac:dyDescent="0.2">
      <c r="A1406" s="4" t="s">
        <v>2824</v>
      </c>
      <c r="B1406" s="4" t="s">
        <v>2825</v>
      </c>
      <c r="C1406" s="2">
        <v>-0.45189336352431891</v>
      </c>
      <c r="D1406" s="2">
        <v>0</v>
      </c>
      <c r="E1406" s="2">
        <v>0.3172325571477676</v>
      </c>
      <c r="F1406" s="2">
        <v>0.6397044006052901</v>
      </c>
      <c r="G1406" s="2">
        <v>-0.32247184345752111</v>
      </c>
      <c r="H1406" s="2">
        <v>5.6728843193133774E-2</v>
      </c>
      <c r="I1406" s="2">
        <v>-7.8136283637322529E-2</v>
      </c>
      <c r="J1406" s="2">
        <v>-0.35739337529464243</v>
      </c>
      <c r="K1406" s="2">
        <v>-6.2734198880282602E-2</v>
      </c>
      <c r="L1406" s="2">
        <v>-0.29996950267529471</v>
      </c>
      <c r="M1406" s="2">
        <v>-0.26740540727201811</v>
      </c>
      <c r="N1406" s="2">
        <v>-0.95590857778547178</v>
      </c>
      <c r="O1406" s="2">
        <v>3.9883432327391909E-2</v>
      </c>
      <c r="P1406" s="2">
        <v>-0.33692455759083867</v>
      </c>
    </row>
    <row r="1407" spans="1:16" x14ac:dyDescent="0.2">
      <c r="A1407" s="4" t="s">
        <v>2826</v>
      </c>
      <c r="B1407" s="4" t="s">
        <v>2827</v>
      </c>
      <c r="C1407" s="2">
        <v>0.64747597876891472</v>
      </c>
      <c r="D1407" s="2">
        <v>0.1053567101679954</v>
      </c>
      <c r="E1407" s="2">
        <v>0.70642433640605329</v>
      </c>
      <c r="F1407" s="2">
        <v>3.4883547738341472E-2</v>
      </c>
      <c r="G1407" s="2">
        <v>0.46142522371100475</v>
      </c>
      <c r="H1407" s="2">
        <v>-0.15338672176358281</v>
      </c>
      <c r="I1407" s="2">
        <v>-0.4638890051747997</v>
      </c>
      <c r="J1407" s="2">
        <v>0.14671943638507592</v>
      </c>
      <c r="K1407" s="2">
        <v>-7.7670972329487734E-2</v>
      </c>
      <c r="L1407" s="2">
        <v>0.57495925709270246</v>
      </c>
      <c r="M1407" s="2">
        <v>-0.25230140408057117</v>
      </c>
      <c r="N1407" s="2">
        <v>-5.093904137682518E-2</v>
      </c>
      <c r="O1407" s="2">
        <v>0.3003631791714545</v>
      </c>
      <c r="P1407" s="2">
        <v>-2.0520288247317567E-2</v>
      </c>
    </row>
    <row r="1408" spans="1:16" x14ac:dyDescent="0.2">
      <c r="A1408" s="4" t="s">
        <v>2828</v>
      </c>
      <c r="B1408" s="4" t="s">
        <v>2829</v>
      </c>
      <c r="C1408" s="2">
        <v>0.65041169715560043</v>
      </c>
      <c r="D1408" s="2">
        <v>0.26424029330678522</v>
      </c>
      <c r="E1408" s="2">
        <v>0.42295500524510837</v>
      </c>
      <c r="F1408" s="2">
        <v>-9.2637918670502889E-2</v>
      </c>
      <c r="G1408" s="2">
        <v>0.27042346056156125</v>
      </c>
      <c r="H1408" s="2">
        <v>-0.18844062016092328</v>
      </c>
      <c r="I1408" s="2">
        <v>-0.16719677649517703</v>
      </c>
      <c r="J1408" s="2">
        <v>-4.0597222267327059E-2</v>
      </c>
      <c r="K1408" s="2">
        <v>-0.17226242012480786</v>
      </c>
      <c r="L1408" s="2">
        <v>-3.6410780346505271E-3</v>
      </c>
      <c r="M1408" s="2">
        <v>0.26888043138274842</v>
      </c>
      <c r="N1408" s="2">
        <v>-1.3766093245538404E-2</v>
      </c>
      <c r="O1408" s="2">
        <v>0.22115865290627154</v>
      </c>
      <c r="P1408" s="2">
        <v>-2.143052646412541E-2</v>
      </c>
    </row>
    <row r="1409" spans="1:16" x14ac:dyDescent="0.2">
      <c r="A1409" s="4" t="s">
        <v>2830</v>
      </c>
      <c r="B1409" s="4" t="s">
        <v>2831</v>
      </c>
      <c r="C1409" s="2">
        <v>0.57083599365794013</v>
      </c>
      <c r="D1409" s="2">
        <v>-0.2751760414285872</v>
      </c>
      <c r="E1409" s="2">
        <v>0.89352692509038401</v>
      </c>
      <c r="F1409" s="2">
        <v>-0.32020039830815633</v>
      </c>
      <c r="G1409" s="2">
        <v>0.64853194401055292</v>
      </c>
      <c r="H1409" s="2">
        <v>-0.35513219082111969</v>
      </c>
      <c r="I1409" s="2">
        <v>-0.11038407554742684</v>
      </c>
      <c r="J1409" s="2">
        <v>-0.12456927137563907</v>
      </c>
      <c r="K1409" s="2">
        <v>0.67233093217891127</v>
      </c>
      <c r="L1409" s="2">
        <v>0.70556525285263227</v>
      </c>
      <c r="M1409" s="2">
        <v>0.17087689762269204</v>
      </c>
      <c r="N1409" s="2">
        <v>-0.32683259473856335</v>
      </c>
      <c r="O1409" s="2">
        <v>0.19373103870016903</v>
      </c>
      <c r="P1409" s="2">
        <v>0.16449785683210105</v>
      </c>
    </row>
    <row r="1410" spans="1:16" x14ac:dyDescent="0.2">
      <c r="A1410" s="4" t="s">
        <v>2832</v>
      </c>
      <c r="B1410" s="4" t="s">
        <v>2833</v>
      </c>
      <c r="C1410" s="2">
        <v>-0.12942152006679641</v>
      </c>
      <c r="D1410" s="2">
        <v>0</v>
      </c>
      <c r="E1410" s="2">
        <v>0</v>
      </c>
      <c r="F1410" s="2">
        <v>0</v>
      </c>
      <c r="G1410" s="2">
        <v>0</v>
      </c>
      <c r="H1410" s="2">
        <v>0.2253996073907325</v>
      </c>
      <c r="I1410" s="2">
        <v>0.13139842388467032</v>
      </c>
      <c r="J1410" s="2">
        <v>-0.16090471147069124</v>
      </c>
      <c r="K1410" s="2">
        <v>0.25028134749306152</v>
      </c>
      <c r="L1410" s="2">
        <v>0</v>
      </c>
      <c r="M1410" s="2">
        <v>0.70154921421149474</v>
      </c>
      <c r="N1410" s="2">
        <v>0</v>
      </c>
      <c r="O1410" s="2">
        <v>1.5996347887322682E-2</v>
      </c>
      <c r="P1410" s="2">
        <v>0.15372071235308923</v>
      </c>
    </row>
    <row r="1411" spans="1:16" x14ac:dyDescent="0.2">
      <c r="A1411" s="4" t="s">
        <v>2834</v>
      </c>
      <c r="B1411" s="4" t="s">
        <v>2835</v>
      </c>
      <c r="C1411" s="2">
        <v>0.63769326088523637</v>
      </c>
      <c r="D1411" s="2">
        <v>-0.11539521734922854</v>
      </c>
      <c r="E1411" s="2">
        <v>0.5901405497753559</v>
      </c>
      <c r="F1411" s="2">
        <v>-0.19516852688922764</v>
      </c>
      <c r="G1411" s="2">
        <v>0.26585910314649674</v>
      </c>
      <c r="H1411" s="2">
        <v>-0.52784246037760574</v>
      </c>
      <c r="I1411" s="2">
        <v>-4.6680283541023111E-2</v>
      </c>
      <c r="J1411" s="2">
        <v>-3.1532188037495495E-2</v>
      </c>
      <c r="K1411" s="2">
        <v>0.62413941181419019</v>
      </c>
      <c r="L1411" s="2">
        <v>0.7495394945691034</v>
      </c>
      <c r="M1411" s="2">
        <v>4.5964244587282127E-2</v>
      </c>
      <c r="N1411" s="2">
        <v>-0.17024594039143567</v>
      </c>
      <c r="O1411" s="2">
        <v>0.10921445153183784</v>
      </c>
      <c r="P1411" s="2">
        <v>0.19519745650010359</v>
      </c>
    </row>
    <row r="1412" spans="1:16" x14ac:dyDescent="0.2">
      <c r="A1412" s="4" t="s">
        <v>2836</v>
      </c>
      <c r="B1412" s="4" t="s">
        <v>2837</v>
      </c>
      <c r="C1412" s="2">
        <v>-1.1763505044711169</v>
      </c>
      <c r="D1412" s="2">
        <v>9.3150126416023785E-2</v>
      </c>
      <c r="E1412" s="2">
        <v>-0.63339099472217864</v>
      </c>
      <c r="F1412" s="2">
        <v>0.51695053499352883</v>
      </c>
      <c r="G1412" s="2">
        <v>-0.5003464588322255</v>
      </c>
      <c r="H1412" s="2">
        <v>0.70571724260904245</v>
      </c>
      <c r="I1412" s="2">
        <v>0.69752513623617363</v>
      </c>
      <c r="J1412" s="2">
        <v>2.8627549746090639E-2</v>
      </c>
      <c r="K1412" s="2">
        <v>-0.12125917181614694</v>
      </c>
      <c r="L1412" s="2">
        <v>-0.65297546382359195</v>
      </c>
      <c r="M1412" s="2">
        <v>-0.52066846400665956</v>
      </c>
      <c r="N1412" s="2">
        <v>-1.782106479942611</v>
      </c>
      <c r="O1412" s="2">
        <v>-0.16571167566782102</v>
      </c>
      <c r="P1412" s="2">
        <v>-0.39180948226779089</v>
      </c>
    </row>
    <row r="1413" spans="1:16" x14ac:dyDescent="0.2">
      <c r="A1413" s="4" t="s">
        <v>2838</v>
      </c>
      <c r="B1413" s="4" t="s">
        <v>2839</v>
      </c>
      <c r="C1413" s="2">
        <v>-0.55344606960317277</v>
      </c>
      <c r="D1413" s="2">
        <v>0.33537133858825469</v>
      </c>
      <c r="E1413" s="2">
        <v>7.55595589072042E-2</v>
      </c>
      <c r="F1413" s="2">
        <v>0.83495544703183444</v>
      </c>
      <c r="G1413" s="2">
        <v>-3.3709536063031217E-2</v>
      </c>
      <c r="H1413" s="2">
        <v>0.78241519525472858</v>
      </c>
      <c r="I1413" s="2">
        <v>-1.4047980084850937</v>
      </c>
      <c r="J1413" s="2">
        <v>-0.16233186426633431</v>
      </c>
      <c r="K1413" s="2">
        <v>-1.7708994278314814</v>
      </c>
      <c r="L1413" s="2">
        <v>-0.48641149575041304</v>
      </c>
      <c r="M1413" s="2">
        <v>-0.99805701515099832</v>
      </c>
      <c r="N1413" s="2">
        <v>-0.16483694978837191</v>
      </c>
      <c r="O1413" s="2">
        <v>0.240190989019303</v>
      </c>
      <c r="P1413" s="2">
        <v>-0.83122246021211543</v>
      </c>
    </row>
    <row r="1414" spans="1:16" x14ac:dyDescent="0.2">
      <c r="A1414" s="4" t="s">
        <v>2840</v>
      </c>
      <c r="B1414" s="4" t="s">
        <v>2841</v>
      </c>
      <c r="C1414" s="2">
        <v>-0.83658363112796008</v>
      </c>
      <c r="D1414" s="2">
        <v>-0.14601542416657717</v>
      </c>
      <c r="E1414" s="2">
        <v>0.16278198589521253</v>
      </c>
      <c r="F1414" s="2">
        <v>0.72392867278980233</v>
      </c>
      <c r="G1414" s="2">
        <v>-0.32100117785748439</v>
      </c>
      <c r="H1414" s="2">
        <v>0.29687435223022834</v>
      </c>
      <c r="I1414" s="2">
        <v>0.16871148561589927</v>
      </c>
      <c r="J1414" s="2">
        <v>8.9133481243811194E-2</v>
      </c>
      <c r="K1414" s="2">
        <v>-0.8209287878173398</v>
      </c>
      <c r="L1414" s="2">
        <v>-0.85848500432711838</v>
      </c>
      <c r="M1414" s="2">
        <v>-0.11026376484546754</v>
      </c>
      <c r="N1414" s="2">
        <v>-0.59908784807368798</v>
      </c>
      <c r="O1414" s="2">
        <v>-2.0002537039463076E-2</v>
      </c>
      <c r="P1414" s="2">
        <v>-0.35515340636731724</v>
      </c>
    </row>
    <row r="1415" spans="1:16" x14ac:dyDescent="0.2">
      <c r="A1415" s="4" t="s">
        <v>2842</v>
      </c>
      <c r="B1415" s="4" t="s">
        <v>2843</v>
      </c>
      <c r="C1415" s="2">
        <v>-0.12942152006679641</v>
      </c>
      <c r="D1415" s="2">
        <v>0</v>
      </c>
      <c r="E1415" s="2">
        <v>0</v>
      </c>
      <c r="F1415" s="2">
        <v>0</v>
      </c>
      <c r="G1415" s="2">
        <v>0</v>
      </c>
      <c r="H1415" s="2">
        <v>5.6728843193133774E-2</v>
      </c>
      <c r="I1415" s="2">
        <v>0.13139842388467032</v>
      </c>
      <c r="J1415" s="2">
        <v>-0.16090471147069124</v>
      </c>
      <c r="K1415" s="2">
        <v>0.33737752327872766</v>
      </c>
      <c r="L1415" s="2">
        <v>8.506331650194314E-2</v>
      </c>
      <c r="M1415" s="2">
        <v>0.70154921421149474</v>
      </c>
      <c r="N1415" s="2">
        <v>0</v>
      </c>
      <c r="O1415" s="2">
        <v>-1.2115446145610441E-2</v>
      </c>
      <c r="P1415" s="2">
        <v>0.18241396106769078</v>
      </c>
    </row>
    <row r="1416" spans="1:16" x14ac:dyDescent="0.2">
      <c r="A1416" s="4" t="s">
        <v>2844</v>
      </c>
      <c r="B1416" s="4" t="s">
        <v>2845</v>
      </c>
      <c r="C1416" s="2">
        <v>-1.3840834409682765</v>
      </c>
      <c r="D1416" s="2">
        <v>1.3653557542038433</v>
      </c>
      <c r="E1416" s="2">
        <v>-0.48678039527486144</v>
      </c>
      <c r="F1416" s="2">
        <v>2.133237279830464</v>
      </c>
      <c r="G1416" s="2">
        <v>-1.2205040192970136</v>
      </c>
      <c r="H1416" s="2">
        <v>1.4562424990014402</v>
      </c>
      <c r="I1416" s="2">
        <v>-0.7447668083908271</v>
      </c>
      <c r="J1416" s="2">
        <v>-1.500099684414828</v>
      </c>
      <c r="K1416" s="2">
        <v>-1.2466174993497567</v>
      </c>
      <c r="L1416" s="2">
        <v>-1.95992858751145</v>
      </c>
      <c r="M1416" s="2">
        <v>-0.68270326730433184</v>
      </c>
      <c r="N1416" s="2">
        <v>-1.84728222218447</v>
      </c>
      <c r="O1416" s="2">
        <v>0.31057794624926599</v>
      </c>
      <c r="P1416" s="2">
        <v>-1.3302330115259438</v>
      </c>
    </row>
    <row r="1417" spans="1:16" x14ac:dyDescent="0.2">
      <c r="A1417" s="4" t="s">
        <v>2846</v>
      </c>
      <c r="B1417" s="4" t="s">
        <v>2847</v>
      </c>
      <c r="C1417" s="2">
        <v>-1.4226227352427061</v>
      </c>
      <c r="D1417" s="2">
        <v>-0.6621817233268551</v>
      </c>
      <c r="E1417" s="2">
        <v>0</v>
      </c>
      <c r="F1417" s="2">
        <v>0.53337385184209185</v>
      </c>
      <c r="G1417" s="2">
        <v>-0.34041042711570635</v>
      </c>
      <c r="H1417" s="2">
        <v>0.28145824650823276</v>
      </c>
      <c r="I1417" s="2">
        <v>1.0619735034832576</v>
      </c>
      <c r="J1417" s="2">
        <v>-0.23999060867983474</v>
      </c>
      <c r="K1417" s="2">
        <v>-0.35902590716321597</v>
      </c>
      <c r="L1417" s="2">
        <v>-1.607068852572159</v>
      </c>
      <c r="M1417" s="2">
        <v>0.43186896205114822</v>
      </c>
      <c r="N1417" s="2">
        <v>-1.3953882664171837</v>
      </c>
      <c r="O1417" s="2">
        <v>-0.26839713122249048</v>
      </c>
      <c r="P1417" s="2">
        <v>-0.35127186154966461</v>
      </c>
    </row>
    <row r="1418" spans="1:16" x14ac:dyDescent="0.2">
      <c r="A1418" s="4" t="s">
        <v>2848</v>
      </c>
      <c r="B1418" s="4" t="s">
        <v>2849</v>
      </c>
      <c r="C1418" s="2">
        <v>1.0598023822520053</v>
      </c>
      <c r="D1418" s="2">
        <v>1.4595895818237854</v>
      </c>
      <c r="E1418" s="2">
        <v>0.86271372843928518</v>
      </c>
      <c r="F1418" s="2">
        <v>1.133079407944269</v>
      </c>
      <c r="G1418" s="2">
        <v>-7.7200499862679212E-2</v>
      </c>
      <c r="H1418" s="2">
        <v>0.24989402283543791</v>
      </c>
      <c r="I1418" s="2">
        <v>-1.4636384370015909</v>
      </c>
      <c r="J1418" s="2">
        <v>-0.31590462374379119</v>
      </c>
      <c r="K1418" s="2">
        <v>-0.54001739888891753</v>
      </c>
      <c r="L1418" s="2">
        <v>0.64973820223119294</v>
      </c>
      <c r="M1418" s="2">
        <v>-3.8515765267203836E-2</v>
      </c>
      <c r="N1418" s="2">
        <v>0.69997196913446613</v>
      </c>
      <c r="O1418" s="2">
        <v>0.78131310390535047</v>
      </c>
      <c r="P1418" s="2">
        <v>-0.16806100892264075</v>
      </c>
    </row>
    <row r="1419" spans="1:16" x14ac:dyDescent="0.2">
      <c r="A1419" s="4" t="s">
        <v>2850</v>
      </c>
      <c r="B1419" s="4" t="s">
        <v>2851</v>
      </c>
      <c r="C1419" s="2">
        <v>-1.0485991549610061</v>
      </c>
      <c r="D1419" s="2">
        <v>0.73583151933483093</v>
      </c>
      <c r="E1419" s="2">
        <v>-0.87457546704032063</v>
      </c>
      <c r="F1419" s="2">
        <v>0.78043368718872486</v>
      </c>
      <c r="G1419" s="2">
        <v>-2.0069756789303566</v>
      </c>
      <c r="H1419" s="2">
        <v>-0.29523768150818552</v>
      </c>
      <c r="I1419" s="2">
        <v>0.97976721945500289</v>
      </c>
      <c r="J1419" s="2">
        <v>0.9673124439053673</v>
      </c>
      <c r="K1419" s="2">
        <v>-1.2879321634147411</v>
      </c>
      <c r="L1419" s="2">
        <v>-1.2583651511020766</v>
      </c>
      <c r="M1419" s="2">
        <v>-0.37289436064059528</v>
      </c>
      <c r="N1419" s="2">
        <v>-0.79459521504637154</v>
      </c>
      <c r="O1419" s="2">
        <v>-0.45152046265271889</v>
      </c>
      <c r="P1419" s="2">
        <v>-0.29445120447390238</v>
      </c>
    </row>
    <row r="1420" spans="1:16" x14ac:dyDescent="0.2">
      <c r="A1420" s="4" t="s">
        <v>2852</v>
      </c>
      <c r="B1420" s="4" t="s">
        <v>2853</v>
      </c>
      <c r="C1420" s="2">
        <v>1.2618351396666849</v>
      </c>
      <c r="D1420" s="2">
        <v>1.5473285103210688</v>
      </c>
      <c r="E1420" s="2">
        <v>0.13693669259349833</v>
      </c>
      <c r="F1420" s="2">
        <v>0.29300854318108549</v>
      </c>
      <c r="G1420" s="2">
        <v>0.28593471539816606</v>
      </c>
      <c r="H1420" s="2">
        <v>0.49873540917887654</v>
      </c>
      <c r="I1420" s="2">
        <v>-1.2049436118973329</v>
      </c>
      <c r="J1420" s="2">
        <v>-0.10624911201355328</v>
      </c>
      <c r="K1420" s="2">
        <v>-1.0352315327545498</v>
      </c>
      <c r="L1420" s="2">
        <v>0.1054847549915377</v>
      </c>
      <c r="M1420" s="2">
        <v>0.63663005185261312</v>
      </c>
      <c r="N1420" s="2">
        <v>1.3260784728802606</v>
      </c>
      <c r="O1420" s="2">
        <v>0.67062983505656337</v>
      </c>
      <c r="P1420" s="2">
        <v>-4.6371829490170789E-2</v>
      </c>
    </row>
    <row r="1421" spans="1:16" x14ac:dyDescent="0.2">
      <c r="A1421" s="4" t="s">
        <v>2854</v>
      </c>
      <c r="B1421" s="4" t="s">
        <v>2855</v>
      </c>
      <c r="C1421" s="2">
        <v>-0.47081511919519425</v>
      </c>
      <c r="D1421" s="2">
        <v>0.43172045673796855</v>
      </c>
      <c r="E1421" s="2">
        <v>0.52480219547424711</v>
      </c>
      <c r="F1421" s="2">
        <v>1.5148942177918265</v>
      </c>
      <c r="G1421" s="2">
        <v>-0.30528594280110982</v>
      </c>
      <c r="H1421" s="2">
        <v>0.10739326112598137</v>
      </c>
      <c r="I1421" s="2">
        <v>-0.74323337062801953</v>
      </c>
      <c r="J1421" s="2">
        <v>0.42245507323901038</v>
      </c>
      <c r="K1421" s="2">
        <v>-2.2728670590363524</v>
      </c>
      <c r="L1421" s="2">
        <v>-1.0271055986859718</v>
      </c>
      <c r="M1421" s="2">
        <v>-1.8215991923179113</v>
      </c>
      <c r="N1421" s="2">
        <v>-1.0831162331731812</v>
      </c>
      <c r="O1421" s="2">
        <v>0.30045151152228661</v>
      </c>
      <c r="P1421" s="2">
        <v>-1.0875777301004044</v>
      </c>
    </row>
    <row r="1422" spans="1:16" x14ac:dyDescent="0.2">
      <c r="A1422" s="4" t="s">
        <v>2856</v>
      </c>
      <c r="B1422" s="4" t="s">
        <v>2857</v>
      </c>
      <c r="C1422" s="2">
        <v>-0.18015935199293723</v>
      </c>
      <c r="D1422" s="2">
        <v>0.81459578456237158</v>
      </c>
      <c r="E1422" s="2">
        <v>-5.0833242327937601E-2</v>
      </c>
      <c r="F1422" s="2">
        <v>0.91477955509791375</v>
      </c>
      <c r="G1422" s="2">
        <v>-1.2857673413352848</v>
      </c>
      <c r="H1422" s="2">
        <v>4.4856002600192138E-2</v>
      </c>
      <c r="I1422" s="2">
        <v>-0.42227227284401248</v>
      </c>
      <c r="J1422" s="2">
        <v>0.16754064421938897</v>
      </c>
      <c r="K1422" s="2">
        <v>-1.7219285615266251</v>
      </c>
      <c r="L1422" s="2">
        <v>-0.63801531529742539</v>
      </c>
      <c r="M1422" s="2">
        <v>-0.90894099905226122</v>
      </c>
      <c r="N1422" s="2">
        <v>-0.14689961828507683</v>
      </c>
      <c r="O1422" s="2">
        <v>4.2911901100719636E-2</v>
      </c>
      <c r="P1422" s="2">
        <v>-0.61175268713100206</v>
      </c>
    </row>
    <row r="1423" spans="1:16" x14ac:dyDescent="0.2">
      <c r="A1423" s="4" t="s">
        <v>2858</v>
      </c>
      <c r="B1423" s="4" t="s">
        <v>2859</v>
      </c>
      <c r="C1423" s="2">
        <v>-0.20715097388825321</v>
      </c>
      <c r="D1423" s="2">
        <v>-0.43570982868490482</v>
      </c>
      <c r="E1423" s="2">
        <v>-0.25163984184480326</v>
      </c>
      <c r="F1423" s="2">
        <v>-0.60962021670825106</v>
      </c>
      <c r="G1423" s="2">
        <v>-0.16295933713274977</v>
      </c>
      <c r="H1423" s="2">
        <v>-0.46421086880306628</v>
      </c>
      <c r="I1423" s="2">
        <v>0.29872436872175573</v>
      </c>
      <c r="J1423" s="2">
        <v>-0.31195703800601893</v>
      </c>
      <c r="K1423" s="2">
        <v>0.50998076891787536</v>
      </c>
      <c r="L1423" s="2">
        <v>-5.8678849947587569E-2</v>
      </c>
      <c r="M1423" s="2">
        <v>0.50894208078584524</v>
      </c>
      <c r="N1423" s="2">
        <v>-0.51098540479806565</v>
      </c>
      <c r="O1423" s="2">
        <v>-0.3552151778436714</v>
      </c>
      <c r="P1423" s="2">
        <v>7.2670987612300689E-2</v>
      </c>
    </row>
    <row r="1424" spans="1:16" x14ac:dyDescent="0.2">
      <c r="A1424" s="4" t="s">
        <v>2860</v>
      </c>
      <c r="B1424" s="4" t="s">
        <v>2861</v>
      </c>
      <c r="C1424" s="2">
        <v>1.2322390225312527</v>
      </c>
      <c r="D1424" s="2">
        <v>0.28144795286013069</v>
      </c>
      <c r="E1424" s="2">
        <v>1.3966055819471637</v>
      </c>
      <c r="F1424" s="2">
        <v>0.31639299220924999</v>
      </c>
      <c r="G1424" s="2">
        <v>0.53844278649893218</v>
      </c>
      <c r="H1424" s="2">
        <v>-0.48504096004585601</v>
      </c>
      <c r="I1424" s="2">
        <v>-0.36745001822109424</v>
      </c>
      <c r="J1424" s="2">
        <v>0.71354996351294575</v>
      </c>
      <c r="K1424" s="2">
        <v>-0.75941330524058281</v>
      </c>
      <c r="L1424" s="2">
        <v>0.36360846435576488</v>
      </c>
      <c r="M1424" s="2">
        <v>-0.46477925572752982</v>
      </c>
      <c r="N1424" s="2">
        <v>0.20697464715037781</v>
      </c>
      <c r="O1424" s="2">
        <v>0.54668122933347885</v>
      </c>
      <c r="P1424" s="2">
        <v>-5.125158402835308E-2</v>
      </c>
    </row>
    <row r="1425" spans="1:16" x14ac:dyDescent="0.2">
      <c r="A1425" s="4" t="s">
        <v>2862</v>
      </c>
      <c r="B1425" s="4" t="s">
        <v>2863</v>
      </c>
      <c r="C1425" s="2">
        <v>0.22750759486362035</v>
      </c>
      <c r="D1425" s="2">
        <v>-0.76284757658741553</v>
      </c>
      <c r="E1425" s="2">
        <v>0</v>
      </c>
      <c r="F1425" s="2">
        <v>-1.1400117378232235</v>
      </c>
      <c r="G1425" s="2">
        <v>-1.9582844029969724E-3</v>
      </c>
      <c r="H1425" s="2">
        <v>-1.2552596655045456</v>
      </c>
      <c r="I1425" s="2">
        <v>0.14785359204457646</v>
      </c>
      <c r="J1425" s="2">
        <v>-0.16090471147069124</v>
      </c>
      <c r="K1425" s="2">
        <v>0.73224211132502492</v>
      </c>
      <c r="L1425" s="2">
        <v>0.26444136013648617</v>
      </c>
      <c r="M1425" s="2">
        <v>-4.3409982137813476E-2</v>
      </c>
      <c r="N1425" s="2">
        <v>-0.65561204350512536</v>
      </c>
      <c r="O1425" s="2">
        <v>-0.4887616115757602</v>
      </c>
      <c r="P1425" s="2">
        <v>4.7435054398742904E-2</v>
      </c>
    </row>
    <row r="1426" spans="1:16" x14ac:dyDescent="0.2">
      <c r="A1426" s="4" t="s">
        <v>2864</v>
      </c>
      <c r="B1426" s="4" t="s">
        <v>2865</v>
      </c>
      <c r="C1426" s="2">
        <v>-0.68125728129817487</v>
      </c>
      <c r="D1426" s="2">
        <v>0.9132036246101175</v>
      </c>
      <c r="E1426" s="2">
        <v>-8.2221063116324919E-2</v>
      </c>
      <c r="F1426" s="2">
        <v>1.43826125618233</v>
      </c>
      <c r="G1426" s="2">
        <v>-0.88889980396567259</v>
      </c>
      <c r="H1426" s="2">
        <v>0.64138072052366057</v>
      </c>
      <c r="I1426" s="2">
        <v>-1.8117282377022452</v>
      </c>
      <c r="J1426" s="2">
        <v>1.4160271024280371E-2</v>
      </c>
      <c r="K1426" s="2">
        <v>-2.6027060509985191</v>
      </c>
      <c r="L1426" s="2">
        <v>-0.83942557903384452</v>
      </c>
      <c r="M1426" s="2">
        <v>-1.4494744063475142</v>
      </c>
      <c r="N1426" s="2">
        <v>0.1867192932372177</v>
      </c>
      <c r="O1426" s="2">
        <v>0.22341124215598929</v>
      </c>
      <c r="P1426" s="2">
        <v>-1.0837424516367709</v>
      </c>
    </row>
    <row r="1427" spans="1:16" x14ac:dyDescent="0.2">
      <c r="A1427" s="4" t="s">
        <v>2866</v>
      </c>
      <c r="B1427" s="4" t="s">
        <v>2867</v>
      </c>
      <c r="C1427" s="2">
        <v>-0.12942152006679641</v>
      </c>
      <c r="D1427" s="2">
        <v>0</v>
      </c>
      <c r="E1427" s="2">
        <v>0.36231503267989634</v>
      </c>
      <c r="F1427" s="2">
        <v>6.0682351122663437E-2</v>
      </c>
      <c r="G1427" s="2">
        <v>0</v>
      </c>
      <c r="H1427" s="2">
        <v>5.6728843193133774E-2</v>
      </c>
      <c r="I1427" s="2">
        <v>-0.32736896269702537</v>
      </c>
      <c r="J1427" s="2">
        <v>-0.16090471147069124</v>
      </c>
      <c r="K1427" s="2">
        <v>-0.26869674366251883</v>
      </c>
      <c r="L1427" s="2">
        <v>0</v>
      </c>
      <c r="M1427" s="2">
        <v>-0.27420480092760513</v>
      </c>
      <c r="N1427" s="2">
        <v>-0.15622256533870715</v>
      </c>
      <c r="O1427" s="2">
        <v>5.838411782148286E-2</v>
      </c>
      <c r="P1427" s="2">
        <v>-0.19789963068275793</v>
      </c>
    </row>
    <row r="1428" spans="1:16" x14ac:dyDescent="0.2">
      <c r="A1428" s="4" t="s">
        <v>2868</v>
      </c>
      <c r="B1428" s="4" t="s">
        <v>2869</v>
      </c>
      <c r="C1428" s="2">
        <v>-0.46122199495258009</v>
      </c>
      <c r="D1428" s="2">
        <v>-0.1640523557105063</v>
      </c>
      <c r="E1428" s="2">
        <v>-0.2370821100459273</v>
      </c>
      <c r="F1428" s="2">
        <v>-6.9333990870649842E-2</v>
      </c>
      <c r="G1428" s="2">
        <v>0.16619200706461645</v>
      </c>
      <c r="H1428" s="2">
        <v>0.39066896943302326</v>
      </c>
      <c r="I1428" s="2">
        <v>-2.0205650517843315E-2</v>
      </c>
      <c r="J1428" s="2">
        <v>0.29934621294299413</v>
      </c>
      <c r="K1428" s="2">
        <v>0.17295413987318559</v>
      </c>
      <c r="L1428" s="2">
        <v>0.53452779119633531</v>
      </c>
      <c r="M1428" s="2">
        <v>0.3978410969563464</v>
      </c>
      <c r="N1428" s="2">
        <v>0.30814688156104958</v>
      </c>
      <c r="O1428" s="2">
        <v>-6.2471579180337307E-2</v>
      </c>
      <c r="P1428" s="2">
        <v>0.2821017453353446</v>
      </c>
    </row>
    <row r="1429" spans="1:16" x14ac:dyDescent="0.2">
      <c r="A1429" s="4" t="s">
        <v>2870</v>
      </c>
      <c r="B1429" s="4" t="s">
        <v>2871</v>
      </c>
      <c r="C1429" s="2">
        <v>1.8513682042640265</v>
      </c>
      <c r="D1429" s="2">
        <v>1.4432827113353763</v>
      </c>
      <c r="E1429" s="2">
        <v>0</v>
      </c>
      <c r="F1429" s="2">
        <v>-0.53750701299544523</v>
      </c>
      <c r="G1429" s="2">
        <v>0</v>
      </c>
      <c r="H1429" s="2">
        <v>-0.48077816980231508</v>
      </c>
      <c r="I1429" s="2">
        <v>-0.3889614512230859</v>
      </c>
      <c r="J1429" s="2">
        <v>0.36088415786978162</v>
      </c>
      <c r="K1429" s="2">
        <v>-0.79186739695517117</v>
      </c>
      <c r="L1429" s="2">
        <v>0</v>
      </c>
      <c r="M1429" s="2">
        <v>1.0503388602143791</v>
      </c>
      <c r="N1429" s="2">
        <v>1.3909383904511112</v>
      </c>
      <c r="O1429" s="2">
        <v>0.3793942888002737</v>
      </c>
      <c r="P1429" s="2">
        <v>0.27022209339283582</v>
      </c>
    </row>
    <row r="1430" spans="1:16" x14ac:dyDescent="0.2">
      <c r="A1430" s="4" t="s">
        <v>2872</v>
      </c>
      <c r="B1430" s="4" t="s">
        <v>2873</v>
      </c>
      <c r="C1430" s="2">
        <v>-0.39463994578003986</v>
      </c>
      <c r="D1430" s="2">
        <v>-0.1907837835967576</v>
      </c>
      <c r="E1430" s="2">
        <v>0</v>
      </c>
      <c r="F1430" s="2">
        <v>0</v>
      </c>
      <c r="G1430" s="2">
        <v>0</v>
      </c>
      <c r="H1430" s="2">
        <v>5.6728843193133774E-2</v>
      </c>
      <c r="I1430" s="2">
        <v>0.13139842388467032</v>
      </c>
      <c r="J1430" s="2">
        <v>0.37898596378347865</v>
      </c>
      <c r="K1430" s="2">
        <v>-0.70043127504856861</v>
      </c>
      <c r="L1430" s="2">
        <v>-0.42091006862720931</v>
      </c>
      <c r="M1430" s="2">
        <v>9.2327657649953876E-2</v>
      </c>
      <c r="N1430" s="2">
        <v>-0.2395323355645966</v>
      </c>
      <c r="O1430" s="2">
        <v>-8.8115814363943945E-2</v>
      </c>
      <c r="P1430" s="2">
        <v>-0.12636027232037861</v>
      </c>
    </row>
    <row r="1431" spans="1:16" x14ac:dyDescent="0.2">
      <c r="A1431" s="4" t="s">
        <v>2874</v>
      </c>
      <c r="B1431" s="4" t="s">
        <v>2875</v>
      </c>
      <c r="C1431" s="2">
        <v>1.4362731889886966</v>
      </c>
      <c r="D1431" s="2">
        <v>1.5913629404050833</v>
      </c>
      <c r="E1431" s="2">
        <v>0.74716195147025122</v>
      </c>
      <c r="F1431" s="2">
        <v>0.77283018281984206</v>
      </c>
      <c r="G1431" s="2">
        <v>0.47666269712077347</v>
      </c>
      <c r="H1431" s="2">
        <v>0.5590597716634943</v>
      </c>
      <c r="I1431" s="2">
        <v>-1.3045869785764173</v>
      </c>
      <c r="J1431" s="2">
        <v>-8.2946193611835209E-2</v>
      </c>
      <c r="K1431" s="2">
        <v>-1.1243399518173673</v>
      </c>
      <c r="L1431" s="2">
        <v>0.13932262100952122</v>
      </c>
      <c r="M1431" s="2">
        <v>-8.0674119085987789E-2</v>
      </c>
      <c r="N1431" s="2">
        <v>0.73172058702246223</v>
      </c>
      <c r="O1431" s="2">
        <v>0.93055845541135696</v>
      </c>
      <c r="P1431" s="2">
        <v>-0.286917339176604</v>
      </c>
    </row>
    <row r="1432" spans="1:16" x14ac:dyDescent="0.2">
      <c r="A1432" s="4" t="s">
        <v>2876</v>
      </c>
      <c r="B1432" s="4" t="s">
        <v>2877</v>
      </c>
      <c r="C1432" s="2">
        <v>0.26959403506199325</v>
      </c>
      <c r="D1432" s="2">
        <v>0.18057085129996964</v>
      </c>
      <c r="E1432" s="2">
        <v>0</v>
      </c>
      <c r="F1432" s="2">
        <v>-0.43769539358541593</v>
      </c>
      <c r="G1432" s="2">
        <v>0.16583654575878493</v>
      </c>
      <c r="H1432" s="2">
        <v>2.3980266076916359E-2</v>
      </c>
      <c r="I1432" s="2">
        <v>0.13139842388467032</v>
      </c>
      <c r="J1432" s="2">
        <v>-0.16090471147069124</v>
      </c>
      <c r="K1432" s="2">
        <v>0.54281019876051029</v>
      </c>
      <c r="L1432" s="2">
        <v>0.12040191740618765</v>
      </c>
      <c r="M1432" s="2">
        <v>0.69357196064897986</v>
      </c>
      <c r="N1432" s="2">
        <v>-0.18456962515606698</v>
      </c>
      <c r="O1432" s="2">
        <v>3.3714384102041375E-2</v>
      </c>
      <c r="P1432" s="2">
        <v>0.19045136067893165</v>
      </c>
    </row>
    <row r="1433" spans="1:16" x14ac:dyDescent="0.2">
      <c r="A1433" s="4" t="s">
        <v>2878</v>
      </c>
      <c r="B1433" s="4" t="s">
        <v>2879</v>
      </c>
      <c r="C1433" s="2">
        <v>-1.3982572662199324</v>
      </c>
      <c r="D1433" s="2">
        <v>0</v>
      </c>
      <c r="E1433" s="2">
        <v>-1.2688357461531357</v>
      </c>
      <c r="F1433" s="2">
        <v>0</v>
      </c>
      <c r="G1433" s="2">
        <v>-1.2688357461531357</v>
      </c>
      <c r="H1433" s="2">
        <v>5.6728843193133774E-2</v>
      </c>
      <c r="I1433" s="2">
        <v>0.13139842388467032</v>
      </c>
      <c r="J1433" s="2">
        <v>-0.16090471147069124</v>
      </c>
      <c r="K1433" s="2">
        <v>0.25028134749306152</v>
      </c>
      <c r="L1433" s="2">
        <v>0</v>
      </c>
      <c r="M1433" s="2">
        <v>0.70154921421149474</v>
      </c>
      <c r="N1433" s="2">
        <v>0</v>
      </c>
      <c r="O1433" s="2">
        <v>-0.64653331922217838</v>
      </c>
      <c r="P1433" s="2">
        <v>0.15372071235308923</v>
      </c>
    </row>
    <row r="1434" spans="1:16" x14ac:dyDescent="0.2">
      <c r="A1434" s="4" t="s">
        <v>2880</v>
      </c>
      <c r="B1434" s="4" t="s">
        <v>2881</v>
      </c>
      <c r="C1434" s="2">
        <v>-0.16899235386390307</v>
      </c>
      <c r="D1434" s="2">
        <v>-9.5659122873932703E-2</v>
      </c>
      <c r="E1434" s="2">
        <v>0.43524430095549005</v>
      </c>
      <c r="F1434" s="2">
        <v>0.56795813133164674</v>
      </c>
      <c r="G1434" s="2">
        <v>-0.46632442290014137</v>
      </c>
      <c r="H1434" s="2">
        <v>-0.42249281589185206</v>
      </c>
      <c r="I1434" s="2">
        <v>0.53043899557683449</v>
      </c>
      <c r="J1434" s="2">
        <v>-0.10846445654778349</v>
      </c>
      <c r="K1434" s="2">
        <v>-0.83545050842091773</v>
      </c>
      <c r="L1434" s="2">
        <v>-0.85572308293193255</v>
      </c>
      <c r="M1434" s="2">
        <v>5.467726384759411E-2</v>
      </c>
      <c r="N1434" s="2">
        <v>-0.96403134165783033</v>
      </c>
      <c r="O1434" s="2">
        <v>-2.5044380540448729E-2</v>
      </c>
      <c r="P1434" s="2">
        <v>-0.36309218835567258</v>
      </c>
    </row>
    <row r="1435" spans="1:16" x14ac:dyDescent="0.2">
      <c r="A1435" s="4" t="s">
        <v>2882</v>
      </c>
      <c r="B1435" s="4" t="s">
        <v>2883</v>
      </c>
      <c r="C1435" s="2">
        <v>-3.5009283575735628E-2</v>
      </c>
      <c r="D1435" s="2">
        <v>0</v>
      </c>
      <c r="E1435" s="2">
        <v>0.10502202212288038</v>
      </c>
      <c r="F1435" s="2">
        <v>-0.141044347173677</v>
      </c>
      <c r="G1435" s="2">
        <v>0.12926044608652926</v>
      </c>
      <c r="H1435" s="2">
        <v>-6.007708001689642E-2</v>
      </c>
      <c r="I1435" s="2">
        <v>-0.3287377502634104</v>
      </c>
      <c r="J1435" s="2">
        <v>-0.16090471147069124</v>
      </c>
      <c r="K1435" s="2">
        <v>-0.22756936539716804</v>
      </c>
      <c r="L1435" s="2">
        <v>0.30554283641074637</v>
      </c>
      <c r="M1435" s="2">
        <v>-0.67322341714305101</v>
      </c>
      <c r="N1435" s="2">
        <v>0</v>
      </c>
      <c r="O1435" s="2">
        <v>-3.0804042614990257E-4</v>
      </c>
      <c r="P1435" s="2">
        <v>-0.18081540131059573</v>
      </c>
    </row>
    <row r="1436" spans="1:16" x14ac:dyDescent="0.2">
      <c r="A1436" s="4" t="s">
        <v>2884</v>
      </c>
      <c r="B1436" s="4" t="s">
        <v>2885</v>
      </c>
      <c r="C1436" s="2">
        <v>0.10080550787978849</v>
      </c>
      <c r="D1436" s="2">
        <v>5.4503180594383513E-2</v>
      </c>
      <c r="E1436" s="2">
        <v>-7.7820714741422256E-2</v>
      </c>
      <c r="F1436" s="2">
        <v>-0.37296160254234767</v>
      </c>
      <c r="G1436" s="2">
        <v>3.5772670901399239E-2</v>
      </c>
      <c r="H1436" s="2">
        <v>-8.3222333257673572E-2</v>
      </c>
      <c r="I1436" s="2">
        <v>0.13139842388467032</v>
      </c>
      <c r="J1436" s="2">
        <v>0.34606078357083286</v>
      </c>
      <c r="K1436" s="2">
        <v>0.25439296714856757</v>
      </c>
      <c r="L1436" s="2">
        <v>0.58996710639397476</v>
      </c>
      <c r="M1436" s="2">
        <v>6.2067762730908881E-2</v>
      </c>
      <c r="N1436" s="2">
        <v>0</v>
      </c>
      <c r="O1436" s="2">
        <v>-5.7153881860978716E-2</v>
      </c>
      <c r="P1436" s="2">
        <v>0.23064784062149238</v>
      </c>
    </row>
    <row r="1437" spans="1:16" x14ac:dyDescent="0.2">
      <c r="A1437" s="4" t="s">
        <v>2886</v>
      </c>
      <c r="B1437" s="4" t="s">
        <v>2887</v>
      </c>
      <c r="C1437" s="2">
        <v>0.1494262962683168</v>
      </c>
      <c r="D1437" s="2">
        <v>0</v>
      </c>
      <c r="E1437" s="2">
        <v>0.2233816344273149</v>
      </c>
      <c r="F1437" s="2">
        <v>0</v>
      </c>
      <c r="G1437" s="2">
        <v>-0.13889803290615763</v>
      </c>
      <c r="H1437" s="2">
        <v>-0.29138601278733972</v>
      </c>
      <c r="I1437" s="2">
        <v>-1.2077655364518403E-2</v>
      </c>
      <c r="J1437" s="2">
        <v>-8.9077425900028012E-2</v>
      </c>
      <c r="K1437" s="2">
        <v>-0.5822207753152514</v>
      </c>
      <c r="L1437" s="2">
        <v>-0.4412019002119823</v>
      </c>
      <c r="M1437" s="2">
        <v>0.1622145578473706</v>
      </c>
      <c r="N1437" s="2">
        <v>-3.9216394368195732E-2</v>
      </c>
      <c r="O1437" s="2">
        <v>-9.5793524996442784E-3</v>
      </c>
      <c r="P1437" s="2">
        <v>-0.16692993221876753</v>
      </c>
    </row>
    <row r="1438" spans="1:16" x14ac:dyDescent="0.2">
      <c r="A1438" s="4" t="s">
        <v>2888</v>
      </c>
      <c r="B1438" s="4" t="s">
        <v>2889</v>
      </c>
      <c r="C1438" s="2">
        <v>-1.6487575990243317</v>
      </c>
      <c r="D1438" s="2">
        <v>0</v>
      </c>
      <c r="E1438" s="2">
        <v>-0.36942525266963261</v>
      </c>
      <c r="F1438" s="2">
        <v>1.3426610027555959</v>
      </c>
      <c r="G1438" s="2">
        <v>-1.790980647367914</v>
      </c>
      <c r="H1438" s="2">
        <v>5.6728843193133774E-2</v>
      </c>
      <c r="I1438" s="2">
        <v>0.5350473664684452</v>
      </c>
      <c r="J1438" s="2">
        <v>0.95966779620818254</v>
      </c>
      <c r="K1438" s="2">
        <v>-1.3150586414322183</v>
      </c>
      <c r="L1438" s="2">
        <v>-0.76589769013730236</v>
      </c>
      <c r="M1438" s="2">
        <v>-0.6273262911008648</v>
      </c>
      <c r="N1438" s="2">
        <v>-0.66292445832338509</v>
      </c>
      <c r="O1438" s="2">
        <v>-0.40162894218552481</v>
      </c>
      <c r="P1438" s="2">
        <v>-0.3127486530528571</v>
      </c>
    </row>
    <row r="1439" spans="1:16" x14ac:dyDescent="0.2">
      <c r="A1439" s="4" t="s">
        <v>2890</v>
      </c>
      <c r="B1439" s="4" t="s">
        <v>2891</v>
      </c>
      <c r="C1439" s="2">
        <v>0.29793650173621117</v>
      </c>
      <c r="D1439" s="2">
        <v>0</v>
      </c>
      <c r="E1439" s="2">
        <v>0.6222944057442451</v>
      </c>
      <c r="F1439" s="2">
        <v>0</v>
      </c>
      <c r="G1439" s="2">
        <v>0.18899086152603325</v>
      </c>
      <c r="H1439" s="2">
        <v>-0.11585624376229038</v>
      </c>
      <c r="I1439" s="2">
        <v>-0.19986891522512509</v>
      </c>
      <c r="J1439" s="2">
        <v>-0.16090471147069124</v>
      </c>
      <c r="K1439" s="2">
        <v>0.50166989184496524</v>
      </c>
      <c r="L1439" s="2">
        <v>0.7666972212046117</v>
      </c>
      <c r="M1439" s="2">
        <v>-0.36721003513645012</v>
      </c>
      <c r="N1439" s="2">
        <v>0</v>
      </c>
      <c r="O1439" s="2">
        <v>0.16556092087403315</v>
      </c>
      <c r="P1439" s="2">
        <v>9.0063908536218415E-2</v>
      </c>
    </row>
    <row r="1440" spans="1:16" x14ac:dyDescent="0.2">
      <c r="A1440" s="4" t="s">
        <v>2892</v>
      </c>
      <c r="B1440" s="4" t="s">
        <v>2893</v>
      </c>
      <c r="C1440" s="2">
        <v>-0.14574945545431384</v>
      </c>
      <c r="D1440" s="2">
        <v>-0.8900449355931811</v>
      </c>
      <c r="E1440" s="2">
        <v>0.24399269417771266</v>
      </c>
      <c r="F1440" s="2">
        <v>-0.62972430602795504</v>
      </c>
      <c r="G1440" s="2">
        <v>-0.53140990238995089</v>
      </c>
      <c r="H1440" s="2">
        <v>-1.3483980594024843</v>
      </c>
      <c r="I1440" s="2">
        <v>-6.6544558090542907E-3</v>
      </c>
      <c r="J1440" s="2">
        <v>-0.25234949067139384</v>
      </c>
      <c r="K1440" s="2">
        <v>0.82030081079788442</v>
      </c>
      <c r="L1440" s="2">
        <v>0.61662756379785477</v>
      </c>
      <c r="M1440" s="2">
        <v>3.8794834083700894E-2</v>
      </c>
      <c r="N1440" s="2">
        <v>-0.6161462796347662</v>
      </c>
      <c r="O1440" s="2">
        <v>-0.55022232744836208</v>
      </c>
      <c r="P1440" s="2">
        <v>0.10009549709403766</v>
      </c>
    </row>
    <row r="1441" spans="1:16" x14ac:dyDescent="0.2">
      <c r="A1441" s="4" t="s">
        <v>2894</v>
      </c>
      <c r="B1441" s="4" t="s">
        <v>2895</v>
      </c>
      <c r="C1441" s="2">
        <v>0.94065921362243388</v>
      </c>
      <c r="D1441" s="2">
        <v>0.35895262190233618</v>
      </c>
      <c r="E1441" s="2">
        <v>0.35392611686564257</v>
      </c>
      <c r="F1441" s="2">
        <v>-8.8480416868343043E-2</v>
      </c>
      <c r="G1441" s="2">
        <v>0.56713581979635896</v>
      </c>
      <c r="H1441" s="2">
        <v>4.691982695696794E-2</v>
      </c>
      <c r="I1441" s="2">
        <v>-0.93935276353387021</v>
      </c>
      <c r="J1441" s="2">
        <v>0.68551843573346927</v>
      </c>
      <c r="K1441" s="2">
        <v>-0.42954146198585569</v>
      </c>
      <c r="L1441" s="2">
        <v>0.95946762500285754</v>
      </c>
      <c r="M1441" s="2">
        <v>-0.46422383782262983</v>
      </c>
      <c r="N1441" s="2">
        <v>0.6066247140351555</v>
      </c>
      <c r="O1441" s="2">
        <v>0.36318553037923279</v>
      </c>
      <c r="P1441" s="2">
        <v>6.9748785238187755E-2</v>
      </c>
    </row>
    <row r="1442" spans="1:16" x14ac:dyDescent="0.2">
      <c r="A1442" s="4" t="s">
        <v>2896</v>
      </c>
      <c r="B1442" s="4" t="s">
        <v>2897</v>
      </c>
      <c r="C1442" s="2">
        <v>-0.12942152006679641</v>
      </c>
      <c r="D1442" s="2">
        <v>0</v>
      </c>
      <c r="E1442" s="2">
        <v>0</v>
      </c>
      <c r="F1442" s="2">
        <v>0</v>
      </c>
      <c r="G1442" s="2">
        <v>-8.4498992589418578E-3</v>
      </c>
      <c r="H1442" s="2">
        <v>5.6728843193133774E-2</v>
      </c>
      <c r="I1442" s="2">
        <v>-3.1176853503017233E-2</v>
      </c>
      <c r="J1442" s="2">
        <v>-0.16090471147069124</v>
      </c>
      <c r="K1442" s="2">
        <v>0.25028134749306152</v>
      </c>
      <c r="L1442" s="2">
        <v>0.47243542734215782</v>
      </c>
      <c r="M1442" s="2">
        <v>0.43077411872129984</v>
      </c>
      <c r="N1442" s="2">
        <v>0</v>
      </c>
      <c r="O1442" s="2">
        <v>-1.3523762688767415E-2</v>
      </c>
      <c r="P1442" s="2">
        <v>0.16023488809713513</v>
      </c>
    </row>
    <row r="1443" spans="1:16" x14ac:dyDescent="0.2">
      <c r="A1443" s="4" t="s">
        <v>2898</v>
      </c>
      <c r="B1443" s="4" t="s">
        <v>2899</v>
      </c>
      <c r="C1443" s="2">
        <v>-0.12942152006679641</v>
      </c>
      <c r="D1443" s="2">
        <v>0</v>
      </c>
      <c r="E1443" s="2">
        <v>-5.5923115309596733E-2</v>
      </c>
      <c r="F1443" s="2">
        <v>-0.23647615417338391</v>
      </c>
      <c r="G1443" s="2">
        <v>-0.16740440452461749</v>
      </c>
      <c r="H1443" s="2">
        <v>-9.0416521793883819E-2</v>
      </c>
      <c r="I1443" s="2">
        <v>-0.24257214674758806</v>
      </c>
      <c r="J1443" s="2">
        <v>-0.16090471147069124</v>
      </c>
      <c r="K1443" s="2">
        <v>0.25028134749306152</v>
      </c>
      <c r="L1443" s="2">
        <v>0.16919723438396961</v>
      </c>
      <c r="M1443" s="2">
        <v>7.7519875319423514E-3</v>
      </c>
      <c r="N1443" s="2">
        <v>0</v>
      </c>
      <c r="O1443" s="2">
        <v>-0.11327361931137973</v>
      </c>
      <c r="P1443" s="2">
        <v>3.9589518651157009E-3</v>
      </c>
    </row>
    <row r="1444" spans="1:16" x14ac:dyDescent="0.2">
      <c r="A1444" s="4" t="s">
        <v>2900</v>
      </c>
      <c r="B1444" s="4" t="s">
        <v>2901</v>
      </c>
      <c r="C1444" s="2">
        <v>-1.2352810928131166</v>
      </c>
      <c r="D1444" s="2">
        <v>-1.697862951588383</v>
      </c>
      <c r="E1444" s="2">
        <v>0.22760655288941531</v>
      </c>
      <c r="F1444" s="2">
        <v>-0.36439682595264533</v>
      </c>
      <c r="G1444" s="2">
        <v>0.46219109703462979</v>
      </c>
      <c r="H1444" s="2">
        <v>-7.3083438614306606E-2</v>
      </c>
      <c r="I1444" s="2">
        <v>0.22842171066162811</v>
      </c>
      <c r="J1444" s="2">
        <v>0.74205420595224447</v>
      </c>
      <c r="K1444" s="2">
        <v>-1.7937938521287902</v>
      </c>
      <c r="L1444" s="2">
        <v>-1.2381395689758656</v>
      </c>
      <c r="M1444" s="2">
        <v>0.34153849675579995</v>
      </c>
      <c r="N1444" s="2">
        <v>0.44592491319028066</v>
      </c>
      <c r="O1444" s="2">
        <v>-0.44680444317406781</v>
      </c>
      <c r="P1444" s="2">
        <v>-0.21233234909078377</v>
      </c>
    </row>
    <row r="1445" spans="1:16" x14ac:dyDescent="0.2">
      <c r="A1445" s="4" t="s">
        <v>2902</v>
      </c>
      <c r="B1445" s="4" t="s">
        <v>2903</v>
      </c>
      <c r="C1445" s="2">
        <v>0.51075124927611881</v>
      </c>
      <c r="D1445" s="2">
        <v>-0.14467478751015522</v>
      </c>
      <c r="E1445" s="2">
        <v>0.16516534626213861</v>
      </c>
      <c r="F1445" s="2">
        <v>-0.69711701780749391</v>
      </c>
      <c r="G1445" s="2">
        <v>0.21570041399335774</v>
      </c>
      <c r="H1445" s="2">
        <v>-0.38898378803414024</v>
      </c>
      <c r="I1445" s="2">
        <v>0.28891223689545142</v>
      </c>
      <c r="J1445" s="2">
        <v>0.5568899428630083</v>
      </c>
      <c r="K1445" s="2">
        <v>0.79766096104395179</v>
      </c>
      <c r="L1445" s="2">
        <v>1.1672752303280662</v>
      </c>
      <c r="M1445" s="2">
        <v>2.9904856389514213E-2</v>
      </c>
      <c r="N1445" s="2">
        <v>-0.23627399974823335</v>
      </c>
      <c r="O1445" s="2">
        <v>-5.6526430636695713E-2</v>
      </c>
      <c r="P1445" s="2">
        <v>0.43406153796195984</v>
      </c>
    </row>
    <row r="1446" spans="1:16" x14ac:dyDescent="0.2">
      <c r="A1446" s="4" t="s">
        <v>2904</v>
      </c>
      <c r="B1446" s="4" t="s">
        <v>2905</v>
      </c>
      <c r="C1446" s="2">
        <v>0.84952052943695167</v>
      </c>
      <c r="D1446" s="2">
        <v>0.62134262908014637</v>
      </c>
      <c r="E1446" s="2">
        <v>0.28749354746424571</v>
      </c>
      <c r="F1446" s="2">
        <v>-7.0105872959342508E-2</v>
      </c>
      <c r="G1446" s="2">
        <v>-5.7247254527038334E-2</v>
      </c>
      <c r="H1446" s="2">
        <v>-0.35811783175750067</v>
      </c>
      <c r="I1446" s="2">
        <v>-1.1987275952148879</v>
      </c>
      <c r="J1446" s="2">
        <v>-0.63253458714594368</v>
      </c>
      <c r="K1446" s="2">
        <v>-1.2059295574396225</v>
      </c>
      <c r="L1446" s="2">
        <v>-0.59771476150837299</v>
      </c>
      <c r="M1446" s="2">
        <v>-0.26877511469627757</v>
      </c>
      <c r="N1446" s="2">
        <v>-0.11182818548346915</v>
      </c>
      <c r="O1446" s="2">
        <v>0.21214762445624372</v>
      </c>
      <c r="P1446" s="2">
        <v>-0.66925163358142903</v>
      </c>
    </row>
    <row r="1447" spans="1:16" x14ac:dyDescent="0.2">
      <c r="A1447" s="4" t="s">
        <v>2906</v>
      </c>
      <c r="B1447" s="4" t="s">
        <v>2907</v>
      </c>
      <c r="C1447" s="2">
        <v>1.1959322878161143</v>
      </c>
      <c r="D1447" s="2">
        <v>1.592250376015329</v>
      </c>
      <c r="E1447" s="2">
        <v>0.2608186445228925</v>
      </c>
      <c r="F1447" s="2">
        <v>0.46126214757612061</v>
      </c>
      <c r="G1447" s="2">
        <v>0.80321277449993167</v>
      </c>
      <c r="H1447" s="2">
        <v>1.0107109403514754</v>
      </c>
      <c r="I1447" s="2">
        <v>-1.9424711420047567</v>
      </c>
      <c r="J1447" s="2">
        <v>0.84012032114175983</v>
      </c>
      <c r="K1447" s="2">
        <v>-1.8126083607408101</v>
      </c>
      <c r="L1447" s="2">
        <v>0.86016127227548411</v>
      </c>
      <c r="M1447" s="2">
        <v>-0.13277980013642132</v>
      </c>
      <c r="N1447" s="2">
        <v>2.2173273529481401</v>
      </c>
      <c r="O1447" s="2">
        <v>0.88736452846364389</v>
      </c>
      <c r="P1447" s="2">
        <v>4.9582739138992844E-3</v>
      </c>
    </row>
    <row r="1448" spans="1:16" x14ac:dyDescent="0.2">
      <c r="A1448" s="4" t="s">
        <v>2908</v>
      </c>
      <c r="B1448" s="4" t="s">
        <v>2909</v>
      </c>
      <c r="C1448" s="2">
        <v>1.3063560731962496</v>
      </c>
      <c r="D1448" s="2">
        <v>1.6230140646967197</v>
      </c>
      <c r="E1448" s="2">
        <v>0.9089054207310906</v>
      </c>
      <c r="F1448" s="2">
        <v>1.0961418921647632</v>
      </c>
      <c r="G1448" s="2">
        <v>0.1705550960164621</v>
      </c>
      <c r="H1448" s="2">
        <v>0.41452041064326584</v>
      </c>
      <c r="I1448" s="2">
        <v>0.14748702761946403</v>
      </c>
      <c r="J1448" s="2">
        <v>0.7315019115204745</v>
      </c>
      <c r="K1448" s="2">
        <v>-1.0564510190155423</v>
      </c>
      <c r="L1448" s="2">
        <v>-0.43041434725222566</v>
      </c>
      <c r="M1448" s="2">
        <v>-0.69917561359773583</v>
      </c>
      <c r="N1448" s="2">
        <v>-0.52440680855286281</v>
      </c>
      <c r="O1448" s="2">
        <v>0.91991549290809171</v>
      </c>
      <c r="P1448" s="2">
        <v>-0.30524314154640469</v>
      </c>
    </row>
    <row r="1449" spans="1:16" x14ac:dyDescent="0.2">
      <c r="A1449" s="4" t="s">
        <v>2910</v>
      </c>
      <c r="B1449" s="4" t="s">
        <v>2911</v>
      </c>
      <c r="C1449" s="2">
        <v>1.2617863714207773</v>
      </c>
      <c r="D1449" s="2">
        <v>1.391207891487577</v>
      </c>
      <c r="E1449" s="2">
        <v>0</v>
      </c>
      <c r="F1449" s="2">
        <v>0</v>
      </c>
      <c r="G1449" s="2">
        <v>0.75549082699211234</v>
      </c>
      <c r="H1449" s="2">
        <v>0.81221967018524444</v>
      </c>
      <c r="I1449" s="2">
        <v>-1.3408564555109661</v>
      </c>
      <c r="J1449" s="2">
        <v>-0.16090471147069124</v>
      </c>
      <c r="K1449" s="2">
        <v>0.29629413717690034</v>
      </c>
      <c r="L1449" s="2">
        <v>1.5182676690794839</v>
      </c>
      <c r="M1449" s="2">
        <v>-0.77070566518414263</v>
      </c>
      <c r="N1449" s="2">
        <v>0</v>
      </c>
      <c r="O1449" s="2">
        <v>0.70345079334761851</v>
      </c>
      <c r="P1449" s="2">
        <v>-7.631750431823596E-2</v>
      </c>
    </row>
    <row r="1450" spans="1:16" x14ac:dyDescent="0.2">
      <c r="A1450" s="4" t="s">
        <v>2912</v>
      </c>
      <c r="B1450" s="4" t="s">
        <v>2913</v>
      </c>
      <c r="C1450" s="2">
        <v>0.75039131852376184</v>
      </c>
      <c r="D1450" s="2">
        <v>-0.10457692709821884</v>
      </c>
      <c r="E1450" s="2">
        <v>0.52253316296407104</v>
      </c>
      <c r="F1450" s="2">
        <v>-0.46185660272470525</v>
      </c>
      <c r="G1450" s="2">
        <v>-8.5587849515952691E-2</v>
      </c>
      <c r="H1450" s="2">
        <v>-1.0132487720115992</v>
      </c>
      <c r="I1450" s="2">
        <v>0.26558707676049054</v>
      </c>
      <c r="J1450" s="2">
        <v>-7.8556586071155246E-2</v>
      </c>
      <c r="K1450" s="2">
        <v>1.0809988751020445</v>
      </c>
      <c r="L1450" s="2">
        <v>0.77887700013270666</v>
      </c>
      <c r="M1450" s="2">
        <v>0.86857907351073949</v>
      </c>
      <c r="N1450" s="2">
        <v>0.1151893318229564</v>
      </c>
      <c r="O1450" s="2">
        <v>-6.5390944977107193E-2</v>
      </c>
      <c r="P1450" s="2">
        <v>0.50511246187629699</v>
      </c>
    </row>
    <row r="1451" spans="1:16" x14ac:dyDescent="0.2">
      <c r="A1451" s="4" t="s">
        <v>2914</v>
      </c>
      <c r="B1451" s="4" t="s">
        <v>2915</v>
      </c>
      <c r="C1451" s="2">
        <v>0.19321460479725938</v>
      </c>
      <c r="D1451" s="2">
        <v>5.7938661341024357E-2</v>
      </c>
      <c r="E1451" s="2">
        <v>0.94967458849649067</v>
      </c>
      <c r="F1451" s="2">
        <v>0.68497712497345054</v>
      </c>
      <c r="G1451" s="2">
        <v>-0.95248224292096229</v>
      </c>
      <c r="H1451" s="2">
        <v>-1.1604508632508654</v>
      </c>
      <c r="I1451" s="2">
        <v>0.21745538498744696</v>
      </c>
      <c r="J1451" s="2">
        <v>-1.5906518875098067E-3</v>
      </c>
      <c r="K1451" s="2">
        <v>-1.5157446956889831</v>
      </c>
      <c r="L1451" s="2">
        <v>-1.6927689447016312</v>
      </c>
      <c r="M1451" s="2">
        <v>8.4336294483874599E-2</v>
      </c>
      <c r="N1451" s="2">
        <v>-0.54395582124721409</v>
      </c>
      <c r="O1451" s="2">
        <v>-3.7854687760600449E-2</v>
      </c>
      <c r="P1451" s="2">
        <v>-0.57537807234233618</v>
      </c>
    </row>
    <row r="1452" spans="1:16" x14ac:dyDescent="0.2">
      <c r="A1452" s="4" t="s">
        <v>2916</v>
      </c>
      <c r="B1452" s="4" t="s">
        <v>2917</v>
      </c>
      <c r="C1452" s="2">
        <v>0.28144444998065538</v>
      </c>
      <c r="D1452" s="2">
        <v>-0.17165928389695537</v>
      </c>
      <c r="E1452" s="2">
        <v>0</v>
      </c>
      <c r="F1452" s="2">
        <v>-0.58252525394440613</v>
      </c>
      <c r="G1452" s="2">
        <v>0</v>
      </c>
      <c r="H1452" s="2">
        <v>-0.52579641075127626</v>
      </c>
      <c r="I1452" s="2">
        <v>-1.3903988530493714</v>
      </c>
      <c r="J1452" s="2">
        <v>-0.16090471147069124</v>
      </c>
      <c r="K1452" s="2">
        <v>0.25028134749306152</v>
      </c>
      <c r="L1452" s="2">
        <v>0.71334884568241319</v>
      </c>
      <c r="M1452" s="2">
        <v>-0.82024806272254613</v>
      </c>
      <c r="N1452" s="2">
        <v>0</v>
      </c>
      <c r="O1452" s="2">
        <v>-0.16642274976866372</v>
      </c>
      <c r="P1452" s="2">
        <v>-0.2346535723445223</v>
      </c>
    </row>
    <row r="1453" spans="1:16" x14ac:dyDescent="0.2">
      <c r="A1453" s="4" t="s">
        <v>2918</v>
      </c>
      <c r="B1453" s="4" t="s">
        <v>2919</v>
      </c>
      <c r="C1453" s="2">
        <v>-0.76900666336444101</v>
      </c>
      <c r="D1453" s="2">
        <v>0.49554124048130049</v>
      </c>
      <c r="E1453" s="2">
        <v>-1.1555835547413804</v>
      </c>
      <c r="F1453" s="2">
        <v>-3.024990421931328E-2</v>
      </c>
      <c r="G1453" s="2">
        <v>-0.81494539521076625</v>
      </c>
      <c r="H1453" s="2">
        <v>0.4568852111360403</v>
      </c>
      <c r="I1453" s="2">
        <v>0.77753675506297371</v>
      </c>
      <c r="J1453" s="2">
        <v>0.35808350761604535</v>
      </c>
      <c r="K1453" s="2">
        <v>-0.89324539158554239</v>
      </c>
      <c r="L1453" s="2">
        <v>-0.83730264267571697</v>
      </c>
      <c r="M1453" s="2">
        <v>9.0945897278483678E-2</v>
      </c>
      <c r="N1453" s="2">
        <v>-0.54840903522851214</v>
      </c>
      <c r="O1453" s="2">
        <v>-0.30289317765309337</v>
      </c>
      <c r="P1453" s="2">
        <v>-0.1753984849220448</v>
      </c>
    </row>
    <row r="1454" spans="1:16" x14ac:dyDescent="0.2">
      <c r="A1454" s="4" t="s">
        <v>2920</v>
      </c>
      <c r="B1454" s="4" t="s">
        <v>2921</v>
      </c>
      <c r="C1454" s="2">
        <v>0.61274737094373422</v>
      </c>
      <c r="D1454" s="2">
        <v>-0.31711592105950154</v>
      </c>
      <c r="E1454" s="2">
        <v>0.54738126947098764</v>
      </c>
      <c r="F1454" s="2">
        <v>-0.25395378251274509</v>
      </c>
      <c r="G1454" s="2">
        <v>0.73650214279444071</v>
      </c>
      <c r="H1454" s="2">
        <v>-0.13787384390825072</v>
      </c>
      <c r="I1454" s="2">
        <v>-0.56913952339455232</v>
      </c>
      <c r="J1454" s="2">
        <v>5.2618795717920407E-2</v>
      </c>
      <c r="K1454" s="2">
        <v>0.22851927679544592</v>
      </c>
      <c r="L1454" s="2">
        <v>0.89882575662002651</v>
      </c>
      <c r="M1454" s="2">
        <v>-7.4912745846243745E-2</v>
      </c>
      <c r="N1454" s="2">
        <v>0.25482705569096031</v>
      </c>
      <c r="O1454" s="2">
        <v>0.1979478726214442</v>
      </c>
      <c r="P1454" s="2">
        <v>0.13178976926392619</v>
      </c>
    </row>
    <row r="1455" spans="1:16" x14ac:dyDescent="0.2">
      <c r="A1455" s="4" t="s">
        <v>2922</v>
      </c>
      <c r="B1455" s="4" t="s">
        <v>2923</v>
      </c>
      <c r="C1455" s="2">
        <v>-0.12942152006679641</v>
      </c>
      <c r="D1455" s="2">
        <v>0</v>
      </c>
      <c r="E1455" s="2">
        <v>0.59580795868962932</v>
      </c>
      <c r="F1455" s="2">
        <v>0.59580795868962932</v>
      </c>
      <c r="G1455" s="2">
        <v>0</v>
      </c>
      <c r="H1455" s="2">
        <v>5.6728843193133774E-2</v>
      </c>
      <c r="I1455" s="2">
        <v>-0.15416622407202829</v>
      </c>
      <c r="J1455" s="2">
        <v>-0.16090471147069124</v>
      </c>
      <c r="K1455" s="2">
        <v>-3.528330046364507E-2</v>
      </c>
      <c r="L1455" s="2">
        <v>0</v>
      </c>
      <c r="M1455" s="2">
        <v>0.41598456625480063</v>
      </c>
      <c r="N1455" s="2">
        <v>0</v>
      </c>
      <c r="O1455" s="2">
        <v>0.18648720675093269</v>
      </c>
      <c r="P1455" s="2">
        <v>1.0938388374739335E-2</v>
      </c>
    </row>
    <row r="1456" spans="1:16" x14ac:dyDescent="0.2">
      <c r="A1456" s="4" t="s">
        <v>2924</v>
      </c>
      <c r="B1456" s="4" t="s">
        <v>2925</v>
      </c>
      <c r="C1456" s="2">
        <v>0.54591292154762983</v>
      </c>
      <c r="D1456" s="2">
        <v>0.54476638491587359</v>
      </c>
      <c r="E1456" s="2">
        <v>6.3474154892505005E-2</v>
      </c>
      <c r="F1456" s="2">
        <v>-6.7093901806047296E-2</v>
      </c>
      <c r="G1456" s="2">
        <v>0.26945504067837023</v>
      </c>
      <c r="H1456" s="2">
        <v>0.19561582717295173</v>
      </c>
      <c r="I1456" s="2">
        <v>-0.58826880898011535</v>
      </c>
      <c r="J1456" s="2">
        <v>0.32659385179249806</v>
      </c>
      <c r="K1456" s="2">
        <v>-0.12504279626495796</v>
      </c>
      <c r="L1456" s="2">
        <v>0.83184165236996221</v>
      </c>
      <c r="M1456" s="2">
        <v>-0.3858062109954829</v>
      </c>
      <c r="N1456" s="2">
        <v>0.11981037092099635</v>
      </c>
      <c r="O1456" s="2">
        <v>0.25868840456688053</v>
      </c>
      <c r="P1456" s="2">
        <v>2.9854676473816733E-2</v>
      </c>
    </row>
    <row r="1457" spans="1:16" x14ac:dyDescent="0.2">
      <c r="A1457" s="4" t="s">
        <v>2926</v>
      </c>
      <c r="B1457" s="4" t="s">
        <v>2927</v>
      </c>
      <c r="C1457" s="2">
        <v>0.61575876658248974</v>
      </c>
      <c r="D1457" s="2">
        <v>-6.2690817046349781E-2</v>
      </c>
      <c r="E1457" s="2">
        <v>0.7085445223825233</v>
      </c>
      <c r="F1457" s="2">
        <v>-9.9326581313107676E-2</v>
      </c>
      <c r="G1457" s="2">
        <v>-0.16665972836512644</v>
      </c>
      <c r="H1457" s="2">
        <v>-0.91780198886762954</v>
      </c>
      <c r="I1457" s="2">
        <v>-1.4839704930777726</v>
      </c>
      <c r="J1457" s="2">
        <v>-0.42507244652485476</v>
      </c>
      <c r="K1457" s="2">
        <v>-0.33941547883977669</v>
      </c>
      <c r="L1457" s="2">
        <v>0.76150435557544505</v>
      </c>
      <c r="M1457" s="2">
        <v>-1.1559215561902194</v>
      </c>
      <c r="N1457" s="2">
        <v>-0.50626958849343717</v>
      </c>
      <c r="O1457" s="2">
        <v>1.2970695562133261E-2</v>
      </c>
      <c r="P1457" s="2">
        <v>-0.52485753459176931</v>
      </c>
    </row>
    <row r="1458" spans="1:16" x14ac:dyDescent="0.2">
      <c r="A1458" s="4" t="s">
        <v>2928</v>
      </c>
      <c r="B1458" s="4" t="s">
        <v>2929</v>
      </c>
      <c r="C1458" s="2">
        <v>0.26496473432331419</v>
      </c>
      <c r="D1458" s="2">
        <v>8.0063783586852177E-2</v>
      </c>
      <c r="E1458" s="2">
        <v>0.47880969438136345</v>
      </c>
      <c r="F1458" s="2">
        <v>0.16448722357810852</v>
      </c>
      <c r="G1458" s="2">
        <v>0.3152523367333922</v>
      </c>
      <c r="H1458" s="2">
        <v>5.7658709123259391E-2</v>
      </c>
      <c r="I1458" s="2">
        <v>-0.29891948902284249</v>
      </c>
      <c r="J1458" s="2">
        <v>0.24213184689162856</v>
      </c>
      <c r="K1458" s="2">
        <v>-0.52295818683957085</v>
      </c>
      <c r="L1458" s="2">
        <v>6.0114936937213578E-2</v>
      </c>
      <c r="M1458" s="2">
        <v>9.4041479438715617E-2</v>
      </c>
      <c r="N1458" s="2">
        <v>0.22584673649706122</v>
      </c>
      <c r="O1458" s="2">
        <v>0.22687274695438164</v>
      </c>
      <c r="P1458" s="2">
        <v>-3.3290446016299054E-2</v>
      </c>
    </row>
    <row r="1459" spans="1:16" x14ac:dyDescent="0.2">
      <c r="A1459" s="4" t="s">
        <v>2930</v>
      </c>
      <c r="B1459" s="4" t="s">
        <v>2931</v>
      </c>
      <c r="C1459" s="2">
        <v>0.94328353770817641</v>
      </c>
      <c r="D1459" s="2">
        <v>1.8610262088021574</v>
      </c>
      <c r="E1459" s="2">
        <v>0.77345723602235783</v>
      </c>
      <c r="F1459" s="2">
        <v>1.5617783870495414</v>
      </c>
      <c r="G1459" s="2">
        <v>-0.43188892623867742</v>
      </c>
      <c r="H1459" s="2">
        <v>0.41316106798164515</v>
      </c>
      <c r="I1459" s="2">
        <v>-4.9739009219679213E-2</v>
      </c>
      <c r="J1459" s="2">
        <v>-0.84554044687604468</v>
      </c>
      <c r="K1459" s="2">
        <v>0.2988799449575601</v>
      </c>
      <c r="L1459" s="2">
        <v>-0.45489970483650122</v>
      </c>
      <c r="M1459" s="2">
        <v>0.43698563340192315</v>
      </c>
      <c r="N1459" s="2">
        <v>-0.7680618831105781</v>
      </c>
      <c r="O1459" s="2">
        <v>0.8534695852208668</v>
      </c>
      <c r="P1459" s="2">
        <v>-0.23039591094722001</v>
      </c>
    </row>
    <row r="1460" spans="1:16" x14ac:dyDescent="0.2">
      <c r="A1460" s="4" t="s">
        <v>2932</v>
      </c>
      <c r="B1460" s="4" t="s">
        <v>2933</v>
      </c>
      <c r="C1460" s="2">
        <v>-1.3493417503613596</v>
      </c>
      <c r="D1460" s="2">
        <v>0</v>
      </c>
      <c r="E1460" s="2">
        <v>-1.2199202302945649</v>
      </c>
      <c r="F1460" s="2">
        <v>0</v>
      </c>
      <c r="G1460" s="2">
        <v>-1.2199202302945649</v>
      </c>
      <c r="H1460" s="2">
        <v>5.6728843193133774E-2</v>
      </c>
      <c r="I1460" s="2">
        <v>0.13139842388467032</v>
      </c>
      <c r="J1460" s="2">
        <v>-0.16090471147069124</v>
      </c>
      <c r="K1460" s="2">
        <v>0.25028134749306152</v>
      </c>
      <c r="L1460" s="2">
        <v>0</v>
      </c>
      <c r="M1460" s="2">
        <v>0.70154921421149474</v>
      </c>
      <c r="N1460" s="2">
        <v>0</v>
      </c>
      <c r="O1460" s="2">
        <v>-0.62207556129289265</v>
      </c>
      <c r="P1460" s="2">
        <v>0.15372071235308923</v>
      </c>
    </row>
    <row r="1461" spans="1:16" x14ac:dyDescent="0.2">
      <c r="A1461" s="4" t="s">
        <v>2934</v>
      </c>
      <c r="B1461" s="4" t="s">
        <v>2935</v>
      </c>
      <c r="C1461" s="2">
        <v>0.90530551719139918</v>
      </c>
      <c r="D1461" s="2">
        <v>0.36255489222831511</v>
      </c>
      <c r="E1461" s="2">
        <v>0.63749446268565235</v>
      </c>
      <c r="F1461" s="2">
        <v>-3.4677682344227821E-2</v>
      </c>
      <c r="G1461" s="2">
        <v>1.1196183373433728</v>
      </c>
      <c r="H1461" s="2">
        <v>0.50417503550661968</v>
      </c>
      <c r="I1461" s="2">
        <v>0.12833382794110729</v>
      </c>
      <c r="J1461" s="2">
        <v>2.1288246778193638E-2</v>
      </c>
      <c r="K1461" s="2">
        <v>0.79060220871613573</v>
      </c>
      <c r="L1461" s="2">
        <v>0.72557841541552903</v>
      </c>
      <c r="M1461" s="2">
        <v>-0.79504203769993653</v>
      </c>
      <c r="N1461" s="2">
        <v>-1.311333697718984</v>
      </c>
      <c r="O1461" s="2">
        <v>0.58241176043518861</v>
      </c>
      <c r="P1461" s="2">
        <v>-7.3428839427992457E-2</v>
      </c>
    </row>
    <row r="1462" spans="1:16" x14ac:dyDescent="0.2">
      <c r="A1462" s="4" t="s">
        <v>2936</v>
      </c>
      <c r="B1462" s="4" t="s">
        <v>2937</v>
      </c>
      <c r="C1462" s="2">
        <v>-0.12942152006679641</v>
      </c>
      <c r="D1462" s="2">
        <v>-8.9355399525470461E-2</v>
      </c>
      <c r="E1462" s="2">
        <v>0</v>
      </c>
      <c r="F1462" s="2">
        <v>-8.9412420194719372E-2</v>
      </c>
      <c r="G1462" s="2">
        <v>-0.17158894109335654</v>
      </c>
      <c r="H1462" s="2">
        <v>-1.0905246077858823</v>
      </c>
      <c r="I1462" s="2">
        <v>0.13139842388467032</v>
      </c>
      <c r="J1462" s="2">
        <v>-0.16090471147069124</v>
      </c>
      <c r="K1462" s="2">
        <v>0.38417626190403298</v>
      </c>
      <c r="L1462" s="2">
        <v>0.20999185138711046</v>
      </c>
      <c r="M1462" s="2">
        <v>3.9897972059113634E-2</v>
      </c>
      <c r="N1462" s="2">
        <v>-0.79054109223138735</v>
      </c>
      <c r="O1462" s="2">
        <v>-0.26171714811103752</v>
      </c>
      <c r="P1462" s="2">
        <v>-3.0996882411191862E-2</v>
      </c>
    </row>
    <row r="1463" spans="1:16" x14ac:dyDescent="0.2">
      <c r="A1463" s="4" t="s">
        <v>2938</v>
      </c>
      <c r="B1463" s="4" t="s">
        <v>2939</v>
      </c>
      <c r="C1463" s="2">
        <v>-1.639399447959206</v>
      </c>
      <c r="D1463" s="2">
        <v>-0.15112803094628802</v>
      </c>
      <c r="E1463" s="2">
        <v>0.43587160745028147</v>
      </c>
      <c r="F1463" s="2">
        <v>1.6395660872164428</v>
      </c>
      <c r="G1463" s="2">
        <v>-1.86404789553102</v>
      </c>
      <c r="H1463" s="2">
        <v>-0.56720146282770434</v>
      </c>
      <c r="I1463" s="2">
        <v>0.78748297558800795</v>
      </c>
      <c r="J1463" s="2">
        <v>0.60275471562687977</v>
      </c>
      <c r="K1463" s="2">
        <v>-0.5138564128964207</v>
      </c>
      <c r="L1463" s="2">
        <v>-0.69059448104287935</v>
      </c>
      <c r="M1463" s="2">
        <v>-1.0751728246819607</v>
      </c>
      <c r="N1463" s="2">
        <v>-1.6335051404936294</v>
      </c>
      <c r="O1463" s="2">
        <v>-0.35772319043291567</v>
      </c>
      <c r="P1463" s="2">
        <v>-0.42048186131666704</v>
      </c>
    </row>
    <row r="1464" spans="1:16" x14ac:dyDescent="0.2">
      <c r="A1464" s="4" t="s">
        <v>2940</v>
      </c>
      <c r="B1464" s="4" t="s">
        <v>2941</v>
      </c>
      <c r="C1464" s="2">
        <v>-1.8800204155852549</v>
      </c>
      <c r="D1464" s="2">
        <v>0.23789868969409939</v>
      </c>
      <c r="E1464" s="2">
        <v>-0.11995590135650691</v>
      </c>
      <c r="F1464" s="2">
        <v>1.868541683856048</v>
      </c>
      <c r="G1464" s="2">
        <v>-0.76650022576913379</v>
      </c>
      <c r="H1464" s="2">
        <v>1.2787262026365522</v>
      </c>
      <c r="I1464" s="2">
        <v>0.83958387498891629</v>
      </c>
      <c r="J1464" s="2">
        <v>1.0994810950714526</v>
      </c>
      <c r="K1464" s="2">
        <v>-5.6989389233151879</v>
      </c>
      <c r="L1464" s="2">
        <v>-5.3970199153703451</v>
      </c>
      <c r="M1464" s="2">
        <v>-0.87290907891673619</v>
      </c>
      <c r="N1464" s="2">
        <v>-1.0222579376903353</v>
      </c>
      <c r="O1464" s="2">
        <v>0.10311500557930069</v>
      </c>
      <c r="P1464" s="2">
        <v>-1.8420101475387061</v>
      </c>
    </row>
    <row r="1465" spans="1:16" x14ac:dyDescent="0.2">
      <c r="A1465" s="4" t="s">
        <v>2942</v>
      </c>
      <c r="B1465" s="4" t="s">
        <v>2943</v>
      </c>
      <c r="C1465" s="2">
        <v>-6.0466606826536227E-2</v>
      </c>
      <c r="D1465" s="2">
        <v>0.65650246371011622</v>
      </c>
      <c r="E1465" s="2">
        <v>0.33381264055731613</v>
      </c>
      <c r="F1465" s="2">
        <v>0.48726611472945686</v>
      </c>
      <c r="G1465" s="2">
        <v>0</v>
      </c>
      <c r="H1465" s="2">
        <v>5.6728843193133774E-2</v>
      </c>
      <c r="I1465" s="2">
        <v>-1.6296917737779195</v>
      </c>
      <c r="J1465" s="2">
        <v>-0.53609538569064896</v>
      </c>
      <c r="K1465" s="2">
        <v>-1.4012966220581542</v>
      </c>
      <c r="L1465" s="2">
        <v>0</v>
      </c>
      <c r="M1465" s="2">
        <v>-1.0595409834510932</v>
      </c>
      <c r="N1465" s="2">
        <v>0</v>
      </c>
      <c r="O1465" s="2">
        <v>0.24564057589391444</v>
      </c>
      <c r="P1465" s="2">
        <v>-0.77110412749630264</v>
      </c>
    </row>
    <row r="1466" spans="1:16" x14ac:dyDescent="0.2">
      <c r="A1466" s="4" t="s">
        <v>2944</v>
      </c>
      <c r="B1466" s="4" t="s">
        <v>2945</v>
      </c>
      <c r="C1466" s="2">
        <v>0.82414988986245641</v>
      </c>
      <c r="D1466" s="2">
        <v>-9.4803571644834855E-5</v>
      </c>
      <c r="E1466" s="2">
        <v>-0.11220890251101354</v>
      </c>
      <c r="F1466" s="2">
        <v>-1.2068009391400487</v>
      </c>
      <c r="G1466" s="2">
        <v>0.42530664290158121</v>
      </c>
      <c r="H1466" s="2">
        <v>-0.57264930331495834</v>
      </c>
      <c r="I1466" s="2">
        <v>-1.3098787168730215</v>
      </c>
      <c r="J1466" s="2">
        <v>-0.26117209933146979</v>
      </c>
      <c r="K1466" s="2">
        <v>-4.138613273224314E-2</v>
      </c>
      <c r="L1466" s="2">
        <v>0.61318416837080403</v>
      </c>
      <c r="M1466" s="2">
        <v>-0.71758592203851201</v>
      </c>
      <c r="N1466" s="2">
        <v>-0.49039029299731046</v>
      </c>
      <c r="O1466" s="2">
        <v>-0.10704956929560465</v>
      </c>
      <c r="P1466" s="2">
        <v>-0.36787149926695878</v>
      </c>
    </row>
    <row r="1467" spans="1:16" x14ac:dyDescent="0.2">
      <c r="A1467" s="4" t="s">
        <v>2946</v>
      </c>
      <c r="B1467" s="4" t="s">
        <v>2947</v>
      </c>
      <c r="C1467" s="2">
        <v>1.3629931647847056</v>
      </c>
      <c r="D1467" s="2">
        <v>0.7105896115787268</v>
      </c>
      <c r="E1467" s="2">
        <v>0.43802461026007872</v>
      </c>
      <c r="F1467" s="2">
        <v>-0.34380046301269146</v>
      </c>
      <c r="G1467" s="2">
        <v>1.6551455564443043</v>
      </c>
      <c r="H1467" s="2">
        <v>0.93004932636466076</v>
      </c>
      <c r="I1467" s="2">
        <v>-0.30784845007572403</v>
      </c>
      <c r="J1467" s="2">
        <v>-0.13858678573335337</v>
      </c>
      <c r="K1467" s="2">
        <v>5.0155520799794732E-2</v>
      </c>
      <c r="L1467" s="2">
        <v>0.26143897300446545</v>
      </c>
      <c r="M1467" s="2">
        <v>-0.54977055886181581</v>
      </c>
      <c r="N1467" s="2">
        <v>-0.78975497337557932</v>
      </c>
      <c r="O1467" s="2">
        <v>0.79216696773663076</v>
      </c>
      <c r="P1467" s="2">
        <v>-0.24572771237370206</v>
      </c>
    </row>
    <row r="1468" spans="1:16" x14ac:dyDescent="0.2">
      <c r="A1468" s="4" t="s">
        <v>2948</v>
      </c>
      <c r="B1468" s="4" t="s">
        <v>2949</v>
      </c>
      <c r="C1468" s="2">
        <v>-0.12942152006679641</v>
      </c>
      <c r="D1468" s="2">
        <v>0</v>
      </c>
      <c r="E1468" s="2">
        <v>0</v>
      </c>
      <c r="F1468" s="2">
        <v>0.10549912781379486</v>
      </c>
      <c r="G1468" s="2">
        <v>0</v>
      </c>
      <c r="H1468" s="2">
        <v>5.6728843193133774E-2</v>
      </c>
      <c r="I1468" s="2">
        <v>0.13139842388467032</v>
      </c>
      <c r="J1468" s="2">
        <v>-0.16090471147069124</v>
      </c>
      <c r="K1468" s="2">
        <v>0.25028134749306152</v>
      </c>
      <c r="L1468" s="2">
        <v>0</v>
      </c>
      <c r="M1468" s="2">
        <v>0.70154921421149474</v>
      </c>
      <c r="N1468" s="2">
        <v>0</v>
      </c>
      <c r="O1468" s="2">
        <v>5.4677418233553708E-3</v>
      </c>
      <c r="P1468" s="2">
        <v>0.15372071235308923</v>
      </c>
    </row>
    <row r="1469" spans="1:16" x14ac:dyDescent="0.2">
      <c r="A1469" s="4" t="s">
        <v>2950</v>
      </c>
      <c r="B1469" s="4" t="s">
        <v>2951</v>
      </c>
      <c r="C1469" s="2">
        <v>0.73297352537286342</v>
      </c>
      <c r="D1469" s="2">
        <v>0.70092688233870548</v>
      </c>
      <c r="E1469" s="2">
        <v>0</v>
      </c>
      <c r="F1469" s="2">
        <v>0</v>
      </c>
      <c r="G1469" s="2">
        <v>1.4361835952775943</v>
      </c>
      <c r="H1469" s="2">
        <v>0.92772329994639902</v>
      </c>
      <c r="I1469" s="2">
        <v>-0.33884828149224694</v>
      </c>
      <c r="J1469" s="2">
        <v>-1.2667819833426892</v>
      </c>
      <c r="K1469" s="2">
        <v>0.95598777168768079</v>
      </c>
      <c r="L1469" s="2">
        <v>7.007585769954966E-2</v>
      </c>
      <c r="M1469" s="2">
        <v>0.70609295483834378</v>
      </c>
      <c r="N1469" s="2">
        <v>-0.63108682586823373</v>
      </c>
      <c r="O1469" s="2">
        <v>0.63296788382259372</v>
      </c>
      <c r="P1469" s="2">
        <v>-8.4093417746265928E-2</v>
      </c>
    </row>
    <row r="1470" spans="1:16" x14ac:dyDescent="0.2">
      <c r="A1470" s="4" t="s">
        <v>2952</v>
      </c>
      <c r="B1470" s="4" t="s">
        <v>2953</v>
      </c>
      <c r="C1470" s="2">
        <v>-1.5611772963901649</v>
      </c>
      <c r="D1470" s="2">
        <v>0.30074919680077422</v>
      </c>
      <c r="E1470" s="2">
        <v>-0.48854702529087746</v>
      </c>
      <c r="F1470" s="2">
        <v>1.2439579478332663</v>
      </c>
      <c r="G1470" s="2">
        <v>-1.0171854531341586</v>
      </c>
      <c r="H1470" s="2">
        <v>0.7720483631831172</v>
      </c>
      <c r="I1470" s="2">
        <v>-0.32327797903884664</v>
      </c>
      <c r="J1470" s="2">
        <v>0.79139883286733637</v>
      </c>
      <c r="K1470" s="2">
        <v>-1.566102861804</v>
      </c>
      <c r="L1470" s="2">
        <v>-0.40940426203551128</v>
      </c>
      <c r="M1470" s="2">
        <v>-1.2224910828923063</v>
      </c>
      <c r="N1470" s="2">
        <v>-0.51706034984225879</v>
      </c>
      <c r="O1470" s="2">
        <v>-0.12502571116634054</v>
      </c>
      <c r="P1470" s="2">
        <v>-0.54115628379093117</v>
      </c>
    </row>
    <row r="1471" spans="1:16" x14ac:dyDescent="0.2">
      <c r="A1471" s="4" t="s">
        <v>2954</v>
      </c>
      <c r="B1471" s="4" t="s">
        <v>2955</v>
      </c>
      <c r="C1471" s="2">
        <v>0.40037313672082858</v>
      </c>
      <c r="D1471" s="2">
        <v>-4.9426595940145993E-2</v>
      </c>
      <c r="E1471" s="2">
        <v>0.47708054021000018</v>
      </c>
      <c r="F1471" s="2">
        <v>-0.10214071251777274</v>
      </c>
      <c r="G1471" s="2">
        <v>0.72610261590791969</v>
      </c>
      <c r="H1471" s="2">
        <v>0.20361020637328209</v>
      </c>
      <c r="I1471" s="2">
        <v>1.4902844237820461</v>
      </c>
      <c r="J1471" s="2">
        <v>0.1673723255460674</v>
      </c>
      <c r="K1471" s="2">
        <v>1.2151998523303587</v>
      </c>
      <c r="L1471" s="2">
        <v>-6.569045804331583E-2</v>
      </c>
      <c r="M1471" s="2">
        <v>0.22630487640407301</v>
      </c>
      <c r="N1471" s="2">
        <v>-1.5058533006880459</v>
      </c>
      <c r="O1471" s="2">
        <v>0.27593319845901865</v>
      </c>
      <c r="P1471" s="2">
        <v>0.25460295322186394</v>
      </c>
    </row>
    <row r="1472" spans="1:16" x14ac:dyDescent="0.2">
      <c r="A1472" s="4" t="s">
        <v>2956</v>
      </c>
      <c r="B1472" s="4" t="s">
        <v>2957</v>
      </c>
      <c r="C1472" s="2">
        <v>0.20148818486158868</v>
      </c>
      <c r="D1472" s="2">
        <v>0.22214595155947583</v>
      </c>
      <c r="E1472" s="2">
        <v>0.24564786659221935</v>
      </c>
      <c r="F1472" s="2">
        <v>0.13688411322330363</v>
      </c>
      <c r="G1472" s="2">
        <v>5.3554655269763711E-2</v>
      </c>
      <c r="H1472" s="2">
        <v>1.5197450939836948E-3</v>
      </c>
      <c r="I1472" s="2">
        <v>0.11190621050057747</v>
      </c>
      <c r="J1472" s="2">
        <v>0.28775393810311994</v>
      </c>
      <c r="K1472" s="2">
        <v>-0.16840697333019672</v>
      </c>
      <c r="L1472" s="2">
        <v>4.946254213464555E-2</v>
      </c>
      <c r="M1472" s="2">
        <v>-7.4981020164652926E-2</v>
      </c>
      <c r="N1472" s="2">
        <v>-0.308379371418251</v>
      </c>
      <c r="O1472" s="2">
        <v>0.14354008610005581</v>
      </c>
      <c r="P1472" s="2">
        <v>-1.710744569579294E-2</v>
      </c>
    </row>
    <row r="1473" spans="1:16" x14ac:dyDescent="0.2">
      <c r="A1473" s="4" t="s">
        <v>2958</v>
      </c>
      <c r="B1473" s="4" t="s">
        <v>2959</v>
      </c>
      <c r="C1473" s="2">
        <v>-0.568644452037395</v>
      </c>
      <c r="D1473" s="2">
        <v>-5.3293475574799819E-2</v>
      </c>
      <c r="E1473" s="2">
        <v>-0.1720335760981582</v>
      </c>
      <c r="F1473" s="2">
        <v>0</v>
      </c>
      <c r="G1473" s="2">
        <v>0</v>
      </c>
      <c r="H1473" s="2">
        <v>5.6728843193133774E-2</v>
      </c>
      <c r="I1473" s="2">
        <v>0.87068573896022539</v>
      </c>
      <c r="J1473" s="2">
        <v>0.1846658100424623</v>
      </c>
      <c r="K1473" s="2">
        <v>0.27573052114266544</v>
      </c>
      <c r="L1473" s="2">
        <v>0</v>
      </c>
      <c r="M1473" s="2">
        <v>0.68043354869595973</v>
      </c>
      <c r="N1473" s="2">
        <v>0.3390945628692521</v>
      </c>
      <c r="O1473" s="2">
        <v>-0.12287377675286987</v>
      </c>
      <c r="P1473" s="2">
        <v>0.39176836361842754</v>
      </c>
    </row>
    <row r="1474" spans="1:16" x14ac:dyDescent="0.2">
      <c r="A1474" s="4" t="s">
        <v>2960</v>
      </c>
      <c r="B1474" s="4" t="s">
        <v>2961</v>
      </c>
      <c r="C1474" s="2">
        <v>-0.31663674177279982</v>
      </c>
      <c r="D1474" s="2">
        <v>-0.62687387036564035</v>
      </c>
      <c r="E1474" s="2">
        <v>1.3843218913376045</v>
      </c>
      <c r="F1474" s="2">
        <v>0.94466324267796875</v>
      </c>
      <c r="G1474" s="2">
        <v>-0.21094536959219834</v>
      </c>
      <c r="H1474" s="2">
        <v>-0.5938751750587058</v>
      </c>
      <c r="I1474" s="2">
        <v>0.99989744291523408</v>
      </c>
      <c r="J1474" s="2">
        <v>0.36422742020309407</v>
      </c>
      <c r="K1474" s="2">
        <v>1.58075787932269</v>
      </c>
      <c r="L1474" s="2">
        <v>0.98710964447286087</v>
      </c>
      <c r="M1474" s="2">
        <v>8.8708040932874752E-2</v>
      </c>
      <c r="N1474" s="2">
        <v>-0.95620806063539809</v>
      </c>
      <c r="O1474" s="2">
        <v>9.6775662871038129E-2</v>
      </c>
      <c r="P1474" s="2">
        <v>0.51074872786855918</v>
      </c>
    </row>
    <row r="1475" spans="1:16" x14ac:dyDescent="0.2">
      <c r="A1475" s="4" t="s">
        <v>2962</v>
      </c>
      <c r="B1475" s="4" t="s">
        <v>2963</v>
      </c>
      <c r="C1475" s="2">
        <v>1.4511624117277524</v>
      </c>
      <c r="D1475" s="2">
        <v>4.1642770614231115E-3</v>
      </c>
      <c r="E1475" s="2">
        <v>1.0596233772304371</v>
      </c>
      <c r="F1475" s="2">
        <v>-0.30353667413143737</v>
      </c>
      <c r="G1475" s="2">
        <v>0</v>
      </c>
      <c r="H1475" s="2">
        <v>-1.076549201477669</v>
      </c>
      <c r="I1475" s="2">
        <v>-0.77577942626397733</v>
      </c>
      <c r="J1475" s="2">
        <v>-0.13186316725463323</v>
      </c>
      <c r="K1475" s="2">
        <v>1.0417283437390095</v>
      </c>
      <c r="L1475" s="2">
        <v>1.6622149320870401</v>
      </c>
      <c r="M1475" s="2">
        <v>0.19811130240291222</v>
      </c>
      <c r="N1475" s="2">
        <v>0.51910162196760279</v>
      </c>
      <c r="O1475" s="2">
        <v>0.18914403173508443</v>
      </c>
      <c r="P1475" s="2">
        <v>0.41891893444632561</v>
      </c>
    </row>
    <row r="1476" spans="1:16" x14ac:dyDescent="0.2">
      <c r="A1476" s="4" t="s">
        <v>2964</v>
      </c>
      <c r="B1476" s="4" t="s">
        <v>2965</v>
      </c>
      <c r="C1476" s="2">
        <v>0.66156497104446688</v>
      </c>
      <c r="D1476" s="2">
        <v>-0.25527833414724121</v>
      </c>
      <c r="E1476" s="2">
        <v>0.63997447313282996</v>
      </c>
      <c r="F1476" s="2">
        <v>-0.40629035212567738</v>
      </c>
      <c r="G1476" s="2">
        <v>0.38584061879493586</v>
      </c>
      <c r="H1476" s="2">
        <v>-0.60369536327044504</v>
      </c>
      <c r="I1476" s="2">
        <v>-0.49575018810545435</v>
      </c>
      <c r="J1476" s="2">
        <v>4.7928319262723298E-2</v>
      </c>
      <c r="K1476" s="2">
        <v>0.32477826793062708</v>
      </c>
      <c r="L1476" s="2">
        <v>0.91047856316110554</v>
      </c>
      <c r="M1476" s="2">
        <v>0.40244917345869191</v>
      </c>
      <c r="N1476" s="2">
        <v>0.53688160197073609</v>
      </c>
      <c r="O1476" s="2">
        <v>7.0352668904811524E-2</v>
      </c>
      <c r="P1476" s="2">
        <v>0.28779428961307157</v>
      </c>
    </row>
    <row r="1477" spans="1:16" x14ac:dyDescent="0.2">
      <c r="A1477" s="4" t="s">
        <v>2966</v>
      </c>
      <c r="B1477" s="4" t="s">
        <v>2967</v>
      </c>
      <c r="C1477" s="2">
        <v>-0.12942152006679641</v>
      </c>
      <c r="D1477" s="2">
        <v>0</v>
      </c>
      <c r="E1477" s="2">
        <v>0</v>
      </c>
      <c r="F1477" s="2">
        <v>0</v>
      </c>
      <c r="G1477" s="2">
        <v>0</v>
      </c>
      <c r="H1477" s="2">
        <v>5.6728843193133774E-2</v>
      </c>
      <c r="I1477" s="2">
        <v>-0.36288235167857241</v>
      </c>
      <c r="J1477" s="2">
        <v>-0.16090471147069124</v>
      </c>
      <c r="K1477" s="2">
        <v>-0.24399942807018909</v>
      </c>
      <c r="L1477" s="2">
        <v>0</v>
      </c>
      <c r="M1477" s="2">
        <v>0.20726843864825489</v>
      </c>
      <c r="N1477" s="2">
        <v>0</v>
      </c>
      <c r="O1477" s="2">
        <v>-1.2115446145610441E-2</v>
      </c>
      <c r="P1477" s="2">
        <v>-9.3419675428532981E-2</v>
      </c>
    </row>
    <row r="1478" spans="1:16" x14ac:dyDescent="0.2">
      <c r="A1478" s="4" t="s">
        <v>2968</v>
      </c>
      <c r="B1478" s="4" t="s">
        <v>2969</v>
      </c>
      <c r="C1478" s="2">
        <v>-0.12942152006679641</v>
      </c>
      <c r="D1478" s="2">
        <v>0</v>
      </c>
      <c r="E1478" s="2">
        <v>0</v>
      </c>
      <c r="F1478" s="2">
        <v>-0.23937315636893144</v>
      </c>
      <c r="G1478" s="2">
        <v>0</v>
      </c>
      <c r="H1478" s="2">
        <v>5.6728843193133774E-2</v>
      </c>
      <c r="I1478" s="2">
        <v>0.13139842388467032</v>
      </c>
      <c r="J1478" s="2">
        <v>-1.4684405403614711</v>
      </c>
      <c r="K1478" s="2">
        <v>0.25028134749306152</v>
      </c>
      <c r="L1478" s="2">
        <v>-0.6325572889913379</v>
      </c>
      <c r="M1478" s="2">
        <v>0.70154921421149474</v>
      </c>
      <c r="N1478" s="2">
        <v>-1.3562269758013561</v>
      </c>
      <c r="O1478" s="2">
        <v>-5.2010972207099014E-2</v>
      </c>
      <c r="P1478" s="2">
        <v>-0.39566596992748976</v>
      </c>
    </row>
    <row r="1479" spans="1:16" x14ac:dyDescent="0.2">
      <c r="A1479" s="4" t="s">
        <v>2970</v>
      </c>
      <c r="B1479" s="4" t="s">
        <v>2971</v>
      </c>
      <c r="C1479" s="2">
        <v>0.24150056069735581</v>
      </c>
      <c r="D1479" s="2">
        <v>-0.41801279084752846</v>
      </c>
      <c r="E1479" s="2">
        <v>-9.4356430792265911E-2</v>
      </c>
      <c r="F1479" s="2">
        <v>-0.88329130240395459</v>
      </c>
      <c r="G1479" s="2">
        <v>-0.57660871168179961</v>
      </c>
      <c r="H1479" s="2">
        <v>-1.3088147401003583</v>
      </c>
      <c r="I1479" s="2">
        <v>0.61106021785335563</v>
      </c>
      <c r="J1479" s="2">
        <v>-0.38489723707198681</v>
      </c>
      <c r="K1479" s="2">
        <v>1.1946160488003521</v>
      </c>
      <c r="L1479" s="2">
        <v>0.25506311867305237</v>
      </c>
      <c r="M1479" s="2">
        <v>-0.29637184689106999</v>
      </c>
      <c r="N1479" s="2">
        <v>-1.8281705875169496</v>
      </c>
      <c r="O1479" s="2">
        <v>-0.50659723585475847</v>
      </c>
      <c r="P1479" s="2">
        <v>-7.4783381025541051E-2</v>
      </c>
    </row>
    <row r="1480" spans="1:16" x14ac:dyDescent="0.2">
      <c r="A1480" s="4" t="s">
        <v>2972</v>
      </c>
      <c r="B1480" s="4" t="s">
        <v>2973</v>
      </c>
      <c r="C1480" s="2">
        <v>1.250097184466487</v>
      </c>
      <c r="D1480" s="2">
        <v>-5.0330343054760265E-2</v>
      </c>
      <c r="E1480" s="2">
        <v>0.35795386528227852</v>
      </c>
      <c r="F1480" s="2">
        <v>-0.40057684579257186</v>
      </c>
      <c r="G1480" s="2">
        <v>0.61769341706377967</v>
      </c>
      <c r="H1480" s="2">
        <v>-0.3632048090820274</v>
      </c>
      <c r="I1480" s="2">
        <v>-0.11140612725251083</v>
      </c>
      <c r="J1480" s="2">
        <v>0.23520467804451678</v>
      </c>
      <c r="K1480" s="2">
        <v>-0.40771687518492905</v>
      </c>
      <c r="L1480" s="2">
        <v>0.9140358043736343</v>
      </c>
      <c r="M1480" s="2">
        <v>1.7438495107670902E-2</v>
      </c>
      <c r="N1480" s="2">
        <v>0.16388504949222918</v>
      </c>
      <c r="O1480" s="2">
        <v>0.23527207814719756</v>
      </c>
      <c r="P1480" s="2">
        <v>0.13524017076343522</v>
      </c>
    </row>
    <row r="1481" spans="1:16" x14ac:dyDescent="0.2">
      <c r="A1481" s="4" t="s">
        <v>2974</v>
      </c>
      <c r="B1481" s="4" t="s">
        <v>2975</v>
      </c>
      <c r="C1481" s="2">
        <v>-0.35535901379362095</v>
      </c>
      <c r="D1481" s="2">
        <v>-0.93709221135328102</v>
      </c>
      <c r="E1481" s="2">
        <v>0.56937256238129053</v>
      </c>
      <c r="F1481" s="2">
        <v>-0.14178215524516638</v>
      </c>
      <c r="G1481" s="2">
        <v>-0.62032129664536251</v>
      </c>
      <c r="H1481" s="2">
        <v>-1.2747471710786868</v>
      </c>
      <c r="I1481" s="2">
        <v>1.3721406253166983</v>
      </c>
      <c r="J1481" s="2">
        <v>0.64113200606331078</v>
      </c>
      <c r="K1481" s="2">
        <v>-0.61019901268477106</v>
      </c>
      <c r="L1481" s="2">
        <v>-1.2991858440758541</v>
      </c>
      <c r="M1481" s="2">
        <v>0.13536916787806971</v>
      </c>
      <c r="N1481" s="2">
        <v>-1.0048855302314617</v>
      </c>
      <c r="O1481" s="2">
        <v>-0.45998821428913789</v>
      </c>
      <c r="P1481" s="2">
        <v>-0.12760476462233464</v>
      </c>
    </row>
    <row r="1482" spans="1:16" x14ac:dyDescent="0.2">
      <c r="A1482" s="4" t="s">
        <v>2976</v>
      </c>
      <c r="B1482" s="4" t="s">
        <v>2977</v>
      </c>
      <c r="C1482" s="2">
        <v>-1.2365558013981555</v>
      </c>
      <c r="D1482" s="2">
        <v>0.24906478200311147</v>
      </c>
      <c r="E1482" s="2">
        <v>0.35131591698125625</v>
      </c>
      <c r="F1482" s="2">
        <v>1.7075149803157237</v>
      </c>
      <c r="G1482" s="2">
        <v>-0.37720193154356296</v>
      </c>
      <c r="H1482" s="2">
        <v>1.0357259749840344</v>
      </c>
      <c r="I1482" s="2">
        <v>0.88423968776112238</v>
      </c>
      <c r="J1482" s="2">
        <v>-7.9526995334970055E-2</v>
      </c>
      <c r="K1482" s="2">
        <v>-4.5798539885691998</v>
      </c>
      <c r="L1482" s="2">
        <v>-5.5015988838029797</v>
      </c>
      <c r="M1482" s="2">
        <v>-0.16814832278847444</v>
      </c>
      <c r="N1482" s="2">
        <v>-1.5411610847406989</v>
      </c>
      <c r="O1482" s="2">
        <v>0.28831065355706786</v>
      </c>
      <c r="P1482" s="2">
        <v>-1.8310082645792001</v>
      </c>
    </row>
    <row r="1483" spans="1:16" x14ac:dyDescent="0.2">
      <c r="A1483" s="4" t="s">
        <v>2978</v>
      </c>
      <c r="B1483" s="4" t="s">
        <v>2979</v>
      </c>
      <c r="C1483" s="2">
        <v>9.7883171325452892E-2</v>
      </c>
      <c r="D1483" s="2">
        <v>-0.13803460918879909</v>
      </c>
      <c r="E1483" s="2">
        <v>0.40427950113966793</v>
      </c>
      <c r="F1483" s="2">
        <v>-4.0563052677637164E-2</v>
      </c>
      <c r="G1483" s="2">
        <v>0</v>
      </c>
      <c r="H1483" s="2">
        <v>-0.58674380938627024</v>
      </c>
      <c r="I1483" s="2">
        <v>-0.28720485748583868</v>
      </c>
      <c r="J1483" s="2">
        <v>-5.2425765571043254E-2</v>
      </c>
      <c r="K1483" s="2">
        <v>0.16584486873783871</v>
      </c>
      <c r="L1483" s="2">
        <v>0</v>
      </c>
      <c r="M1483" s="2">
        <v>-0.26090887779116934</v>
      </c>
      <c r="N1483" s="2">
        <v>-0.44186552476067936</v>
      </c>
      <c r="O1483" s="2">
        <v>-4.3863133131264276E-2</v>
      </c>
      <c r="P1483" s="2">
        <v>-0.14609335947848198</v>
      </c>
    </row>
    <row r="1484" spans="1:16" x14ac:dyDescent="0.2">
      <c r="A1484" s="4" t="s">
        <v>2980</v>
      </c>
      <c r="B1484" s="4" t="s">
        <v>2981</v>
      </c>
      <c r="C1484" s="2">
        <v>0.41426336800240643</v>
      </c>
      <c r="D1484" s="2">
        <v>-0.14058660640160001</v>
      </c>
      <c r="E1484" s="2">
        <v>-8.6416716972845531E-2</v>
      </c>
      <c r="F1484" s="2">
        <v>-1.0918971349320279</v>
      </c>
      <c r="G1484" s="2">
        <v>0.7900266856665813</v>
      </c>
      <c r="H1484" s="2">
        <v>4.3437024408566956E-2</v>
      </c>
      <c r="I1484" s="2">
        <v>0.23515743676619888</v>
      </c>
      <c r="J1484" s="2">
        <v>-1.5290505828360903</v>
      </c>
      <c r="K1484" s="2">
        <v>0.43159751518664857</v>
      </c>
      <c r="L1484" s="2">
        <v>-1.3238175257184208</v>
      </c>
      <c r="M1484" s="2">
        <v>0.37633987489161874</v>
      </c>
      <c r="N1484" s="2">
        <v>-1.9217805465060012</v>
      </c>
      <c r="O1484" s="2">
        <v>-1.186223003815313E-2</v>
      </c>
      <c r="P1484" s="2">
        <v>-0.62192563803600776</v>
      </c>
    </row>
    <row r="1485" spans="1:16" x14ac:dyDescent="0.2">
      <c r="A1485" s="4" t="s">
        <v>2982</v>
      </c>
      <c r="B1485" s="4" t="s">
        <v>2983</v>
      </c>
      <c r="C1485" s="2">
        <v>-0.36182872782532344</v>
      </c>
      <c r="D1485" s="2">
        <v>-0.33260474389502775</v>
      </c>
      <c r="E1485" s="2">
        <v>-0.18562791617452731</v>
      </c>
      <c r="F1485" s="2">
        <v>-0.28582545231102796</v>
      </c>
      <c r="G1485" s="2">
        <v>-1.1532328696397862</v>
      </c>
      <c r="H1485" s="2">
        <v>-1.1967015625831552</v>
      </c>
      <c r="I1485" s="2">
        <v>0.98083439867492062</v>
      </c>
      <c r="J1485" s="2">
        <v>7.0124256713836638E-2</v>
      </c>
      <c r="K1485" s="2">
        <v>-0.139235352147459</v>
      </c>
      <c r="L1485" s="2">
        <v>-1.0079237062462358</v>
      </c>
      <c r="M1485" s="2">
        <v>0.98328122030342213</v>
      </c>
      <c r="N1485" s="2">
        <v>-0.33667500051379251</v>
      </c>
      <c r="O1485" s="2">
        <v>-0.58597021207147471</v>
      </c>
      <c r="P1485" s="2">
        <v>9.1734302797448694E-2</v>
      </c>
    </row>
    <row r="1486" spans="1:16" x14ac:dyDescent="0.2">
      <c r="A1486" s="4" t="s">
        <v>2984</v>
      </c>
      <c r="B1486" s="4" t="s">
        <v>2985</v>
      </c>
      <c r="C1486" s="2">
        <v>-0.66695011868064746</v>
      </c>
      <c r="D1486" s="2">
        <v>-2.1367880859413577</v>
      </c>
      <c r="E1486" s="2">
        <v>0.48035781246720133</v>
      </c>
      <c r="F1486" s="2">
        <v>-1.3472899311297577</v>
      </c>
      <c r="G1486" s="2">
        <v>-1.0489582465764777</v>
      </c>
      <c r="H1486" s="2">
        <v>-2.9836147042340455</v>
      </c>
      <c r="I1486" s="2">
        <v>1.7719732631113381</v>
      </c>
      <c r="J1486" s="2">
        <v>1.266240073388148</v>
      </c>
      <c r="K1486" s="2">
        <v>0.26740261220046213</v>
      </c>
      <c r="L1486" s="2">
        <v>-0.21873395202959034</v>
      </c>
      <c r="M1486" s="2">
        <v>-0.10173953302705119</v>
      </c>
      <c r="N1486" s="2">
        <v>-0.97822869747522234</v>
      </c>
      <c r="O1486" s="2">
        <v>-1.2838738790158475</v>
      </c>
      <c r="P1486" s="2">
        <v>0.33448562769468076</v>
      </c>
    </row>
    <row r="1487" spans="1:16" x14ac:dyDescent="0.2">
      <c r="A1487" s="4" t="s">
        <v>2986</v>
      </c>
      <c r="B1487" s="4" t="s">
        <v>2987</v>
      </c>
      <c r="C1487" s="2">
        <v>-0.92827135421499507</v>
      </c>
      <c r="D1487" s="2">
        <v>-0.64502688558490284</v>
      </c>
      <c r="E1487" s="2">
        <v>-0.79884983414819954</v>
      </c>
      <c r="F1487" s="2">
        <v>-0.64502688558490284</v>
      </c>
      <c r="G1487" s="2">
        <v>0</v>
      </c>
      <c r="H1487" s="2">
        <v>5.6728843193133774E-2</v>
      </c>
      <c r="I1487" s="2">
        <v>0.13139842388467032</v>
      </c>
      <c r="J1487" s="2">
        <v>-0.16090471147069124</v>
      </c>
      <c r="K1487" s="2">
        <v>0.25028134749306152</v>
      </c>
      <c r="L1487" s="2">
        <v>0</v>
      </c>
      <c r="M1487" s="2">
        <v>0.70154921421149474</v>
      </c>
      <c r="N1487" s="2">
        <v>0</v>
      </c>
      <c r="O1487" s="2">
        <v>-0.49340768605664448</v>
      </c>
      <c r="P1487" s="2">
        <v>0.15372071235308923</v>
      </c>
    </row>
    <row r="1488" spans="1:16" x14ac:dyDescent="0.2">
      <c r="A1488" s="4" t="s">
        <v>2988</v>
      </c>
      <c r="B1488" s="4" t="s">
        <v>2989</v>
      </c>
      <c r="C1488" s="2">
        <v>-1.0671222923545058</v>
      </c>
      <c r="D1488" s="2">
        <v>1.2482515395726341</v>
      </c>
      <c r="E1488" s="2">
        <v>-0.37825378604014176</v>
      </c>
      <c r="F1488" s="2">
        <v>1.8076985258202027</v>
      </c>
      <c r="G1488" s="2">
        <v>-0.69559666570328749</v>
      </c>
      <c r="H1488" s="2">
        <v>1.5470844893501932</v>
      </c>
      <c r="I1488" s="2">
        <v>-0.41400235439895278</v>
      </c>
      <c r="J1488" s="2">
        <v>-0.7791410944743451</v>
      </c>
      <c r="K1488" s="2">
        <v>-2.2202480212516638</v>
      </c>
      <c r="L1488" s="2">
        <v>-2.5433649734647434</v>
      </c>
      <c r="M1488" s="2">
        <v>-0.79613637689834238</v>
      </c>
      <c r="N1488" s="2">
        <v>-1.5705211958298659</v>
      </c>
      <c r="O1488" s="2">
        <v>0.41034363510751581</v>
      </c>
      <c r="P1488" s="2">
        <v>-1.387235669386319</v>
      </c>
    </row>
    <row r="1489" spans="1:16" x14ac:dyDescent="0.2">
      <c r="A1489" s="4" t="s">
        <v>2990</v>
      </c>
      <c r="B1489" s="4" t="s">
        <v>2991</v>
      </c>
      <c r="C1489" s="2">
        <v>0.83208756970122233</v>
      </c>
      <c r="D1489" s="2">
        <v>0.82682959480829354</v>
      </c>
      <c r="E1489" s="2">
        <v>8.7096963174345676E-2</v>
      </c>
      <c r="F1489" s="2">
        <v>-4.7582531785385809E-2</v>
      </c>
      <c r="G1489" s="2">
        <v>0.35583081014861223</v>
      </c>
      <c r="H1489" s="2">
        <v>0.27788015838202201</v>
      </c>
      <c r="I1489" s="2">
        <v>-1.0786641630224054</v>
      </c>
      <c r="J1489" s="2">
        <v>0.17041772010155243</v>
      </c>
      <c r="K1489" s="2">
        <v>-0.50485726098819139</v>
      </c>
      <c r="L1489" s="2">
        <v>0.78624640999807593</v>
      </c>
      <c r="M1489" s="2">
        <v>-3.9899990527195096E-2</v>
      </c>
      <c r="N1489" s="2">
        <v>0.79993581374063349</v>
      </c>
      <c r="O1489" s="2">
        <v>0.38869042740485166</v>
      </c>
      <c r="P1489" s="2">
        <v>2.2196421550411665E-2</v>
      </c>
    </row>
    <row r="1490" spans="1:16" x14ac:dyDescent="0.2">
      <c r="A1490" s="4" t="s">
        <v>2992</v>
      </c>
      <c r="B1490" s="4" t="s">
        <v>2993</v>
      </c>
      <c r="C1490" s="2">
        <v>0.77514788054178152</v>
      </c>
      <c r="D1490" s="2">
        <v>0.43766796839893862</v>
      </c>
      <c r="E1490" s="2">
        <v>-0.30668319299007535</v>
      </c>
      <c r="F1490" s="2">
        <v>-0.77358462519971405</v>
      </c>
      <c r="G1490" s="2">
        <v>9.9489320702187634E-2</v>
      </c>
      <c r="H1490" s="2">
        <v>-0.31068326831431575</v>
      </c>
      <c r="I1490" s="2">
        <v>-0.1941846390609539</v>
      </c>
      <c r="J1490" s="2">
        <v>0.57636064393769892</v>
      </c>
      <c r="K1490" s="2">
        <v>-1.0996255088239935</v>
      </c>
      <c r="L1490" s="2">
        <v>-0.28705843796303282</v>
      </c>
      <c r="M1490" s="2">
        <v>-0.86540264613085338</v>
      </c>
      <c r="N1490" s="2">
        <v>-0.5041034419883359</v>
      </c>
      <c r="O1490" s="2">
        <v>-1.3107652810199552E-2</v>
      </c>
      <c r="P1490" s="2">
        <v>-0.3956690050049117</v>
      </c>
    </row>
    <row r="1491" spans="1:16" x14ac:dyDescent="0.2">
      <c r="A1491" s="4" t="s">
        <v>2994</v>
      </c>
      <c r="B1491" s="4" t="s">
        <v>2995</v>
      </c>
      <c r="C1491" s="2">
        <v>2.4507572284671162</v>
      </c>
      <c r="D1491" s="2">
        <v>0.378430496427137</v>
      </c>
      <c r="E1491" s="2">
        <v>1.3378770662251773</v>
      </c>
      <c r="F1491" s="2">
        <v>-0.86387118588160305</v>
      </c>
      <c r="G1491" s="2">
        <v>2.245629216226174</v>
      </c>
      <c r="H1491" s="2">
        <v>0.10060980731252517</v>
      </c>
      <c r="I1491" s="2">
        <v>-2.0126087793442107</v>
      </c>
      <c r="J1491" s="2">
        <v>-0.64195753160525759</v>
      </c>
      <c r="K1491" s="2">
        <v>0.20049991806093226</v>
      </c>
      <c r="L1491" s="2">
        <v>1.6131729536621968</v>
      </c>
      <c r="M1491" s="2">
        <v>-0.12557241509663111</v>
      </c>
      <c r="N1491" s="2">
        <v>0.83583275378618738</v>
      </c>
      <c r="O1491" s="2">
        <v>0.94157210479608766</v>
      </c>
      <c r="P1491" s="2">
        <v>-2.1772183422797148E-2</v>
      </c>
    </row>
    <row r="1492" spans="1:16" x14ac:dyDescent="0.2">
      <c r="A1492" s="4" t="s">
        <v>2996</v>
      </c>
      <c r="B1492" s="4" t="s">
        <v>2997</v>
      </c>
      <c r="C1492" s="2">
        <v>-0.12942152006679641</v>
      </c>
      <c r="D1492" s="2">
        <v>-9.7746428938052285E-2</v>
      </c>
      <c r="E1492" s="2">
        <v>1.6964061556380857E-2</v>
      </c>
      <c r="F1492" s="2">
        <v>0</v>
      </c>
      <c r="G1492" s="2">
        <v>0</v>
      </c>
      <c r="H1492" s="2">
        <v>-0.2215387574029542</v>
      </c>
      <c r="I1492" s="2">
        <v>0.20120055967177161</v>
      </c>
      <c r="J1492" s="2">
        <v>-0.13999313181793518</v>
      </c>
      <c r="K1492" s="2">
        <v>0.62058170961704906</v>
      </c>
      <c r="L1492" s="2">
        <v>0.29489343285811132</v>
      </c>
      <c r="M1492" s="2">
        <v>0.70154921421149474</v>
      </c>
      <c r="N1492" s="2">
        <v>0</v>
      </c>
      <c r="O1492" s="2">
        <v>-7.1957107475237009E-2</v>
      </c>
      <c r="P1492" s="2">
        <v>0.27970529742341527</v>
      </c>
    </row>
    <row r="1493" spans="1:16" x14ac:dyDescent="0.2">
      <c r="A1493" s="4" t="s">
        <v>2998</v>
      </c>
      <c r="B1493" s="4" t="s">
        <v>2999</v>
      </c>
      <c r="C1493" s="2">
        <v>0.29308368576632482</v>
      </c>
      <c r="D1493" s="2">
        <v>0</v>
      </c>
      <c r="E1493" s="2">
        <v>0.38343045797594749</v>
      </c>
      <c r="F1493" s="2">
        <v>-0.18301900178624683</v>
      </c>
      <c r="G1493" s="2">
        <v>0.24874778028433678</v>
      </c>
      <c r="H1493" s="2">
        <v>-0.10163164551550415</v>
      </c>
      <c r="I1493" s="2">
        <v>6.1618430832535515E-2</v>
      </c>
      <c r="J1493" s="2">
        <v>-0.16090471147069124</v>
      </c>
      <c r="K1493" s="2">
        <v>0.25028134749306152</v>
      </c>
      <c r="L1493" s="2">
        <v>0.30826916743052091</v>
      </c>
      <c r="M1493" s="2">
        <v>9.5327490344275456E-2</v>
      </c>
      <c r="N1493" s="2">
        <v>-0.2690062053123663</v>
      </c>
      <c r="O1493" s="2">
        <v>0.10676854612080967</v>
      </c>
      <c r="P1493" s="2">
        <v>4.7597586552889315E-2</v>
      </c>
    </row>
    <row r="1494" spans="1:16" x14ac:dyDescent="0.2">
      <c r="A1494" s="4" t="s">
        <v>3000</v>
      </c>
      <c r="B1494" s="4" t="s">
        <v>3001</v>
      </c>
      <c r="C1494" s="2">
        <v>0.27013874233650836</v>
      </c>
      <c r="D1494" s="2">
        <v>0.38719366712623626</v>
      </c>
      <c r="E1494" s="2">
        <v>0.2296854112321175</v>
      </c>
      <c r="F1494" s="2">
        <v>0.21731881595503305</v>
      </c>
      <c r="G1494" s="2">
        <v>-0.12012296112447444</v>
      </c>
      <c r="H1494" s="2">
        <v>-7.576071320841804E-2</v>
      </c>
      <c r="I1494" s="2">
        <v>-0.6035124591258918</v>
      </c>
      <c r="J1494" s="2">
        <v>-0.81136905166035289</v>
      </c>
      <c r="K1494" s="2">
        <v>-0.62774635133577794</v>
      </c>
      <c r="L1494" s="2">
        <v>-0.79358115600793122</v>
      </c>
      <c r="M1494" s="2">
        <v>0.31815696789490955</v>
      </c>
      <c r="N1494" s="2">
        <v>-0.29894570349568628</v>
      </c>
      <c r="O1494" s="2">
        <v>0.15140882705283379</v>
      </c>
      <c r="P1494" s="2">
        <v>-0.46949962562178843</v>
      </c>
    </row>
    <row r="1495" spans="1:16" x14ac:dyDescent="0.2">
      <c r="A1495" s="4" t="s">
        <v>3002</v>
      </c>
      <c r="B1495" s="4" t="s">
        <v>3003</v>
      </c>
      <c r="C1495" s="2">
        <v>0.16062400106397934</v>
      </c>
      <c r="D1495" s="2">
        <v>-0.60659014131988709</v>
      </c>
      <c r="E1495" s="2">
        <v>0.12530632673475772</v>
      </c>
      <c r="F1495" s="2">
        <v>-0.77132933571590423</v>
      </c>
      <c r="G1495" s="2">
        <v>-8.3474706614902847E-2</v>
      </c>
      <c r="H1495" s="2">
        <v>-0.9233815258724366</v>
      </c>
      <c r="I1495" s="2">
        <v>0.16870800377591863</v>
      </c>
      <c r="J1495" s="2">
        <v>-0.40850246882694413</v>
      </c>
      <c r="K1495" s="2">
        <v>0.8856468669969243</v>
      </c>
      <c r="L1495" s="2">
        <v>0.35045818225636816</v>
      </c>
      <c r="M1495" s="2">
        <v>-0.20496007121972273</v>
      </c>
      <c r="N1495" s="2">
        <v>-1.1914166226787137</v>
      </c>
      <c r="O1495" s="2">
        <v>-0.34980756362073229</v>
      </c>
      <c r="P1495" s="2">
        <v>-6.667768494936159E-2</v>
      </c>
    </row>
    <row r="1496" spans="1:16" x14ac:dyDescent="0.2">
      <c r="A1496" s="4" t="s">
        <v>3004</v>
      </c>
      <c r="B1496" s="4" t="s">
        <v>3005</v>
      </c>
      <c r="C1496" s="2">
        <v>-0.12942152006679641</v>
      </c>
      <c r="D1496" s="2">
        <v>1.2927032575292612</v>
      </c>
      <c r="E1496" s="2">
        <v>-0.69985953840963921</v>
      </c>
      <c r="F1496" s="2">
        <v>0</v>
      </c>
      <c r="G1496" s="2">
        <v>-0.69985953840963921</v>
      </c>
      <c r="H1496" s="2">
        <v>5.6728843193133774E-2</v>
      </c>
      <c r="I1496" s="2">
        <v>-1.3756772790219411</v>
      </c>
      <c r="J1496" s="2">
        <v>-1.1568588375392788</v>
      </c>
      <c r="K1496" s="2">
        <v>-0.82795715963706895</v>
      </c>
      <c r="L1496" s="2">
        <v>-0.47161662095562973</v>
      </c>
      <c r="M1496" s="2">
        <v>6.5520953971095086E-2</v>
      </c>
      <c r="N1496" s="2">
        <v>0.72813726930977318</v>
      </c>
      <c r="O1496" s="2">
        <v>-2.9951416027279965E-2</v>
      </c>
      <c r="P1496" s="2">
        <v>-0.50640861231217504</v>
      </c>
    </row>
    <row r="1497" spans="1:16" x14ac:dyDescent="0.2">
      <c r="A1497" s="4" t="s">
        <v>3006</v>
      </c>
      <c r="B1497" s="4" t="s">
        <v>3007</v>
      </c>
      <c r="C1497" s="2">
        <v>0.27156311396642635</v>
      </c>
      <c r="D1497" s="2">
        <v>-0.28659814670559175</v>
      </c>
      <c r="E1497" s="2">
        <v>-0.1656164128912222</v>
      </c>
      <c r="F1497" s="2">
        <v>-0.85319919363003982</v>
      </c>
      <c r="G1497" s="2">
        <v>0.30053292160992279</v>
      </c>
      <c r="H1497" s="2">
        <v>-0.33032101593576241</v>
      </c>
      <c r="I1497" s="2">
        <v>-0.15656913913814369</v>
      </c>
      <c r="J1497" s="2">
        <v>0.41482911786026849</v>
      </c>
      <c r="K1497" s="2">
        <v>0.88680477790901024</v>
      </c>
      <c r="L1497" s="2">
        <v>1.5002248227697255</v>
      </c>
      <c r="M1497" s="2">
        <v>0.4419560694607515</v>
      </c>
      <c r="N1497" s="2">
        <v>0.60410824760303217</v>
      </c>
      <c r="O1497" s="2">
        <v>-0.17727312226437783</v>
      </c>
      <c r="P1497" s="2">
        <v>0.61522564941077407</v>
      </c>
    </row>
    <row r="1498" spans="1:16" x14ac:dyDescent="0.2">
      <c r="A1498" s="4" t="s">
        <v>3008</v>
      </c>
      <c r="B1498" s="4" t="s">
        <v>3009</v>
      </c>
      <c r="C1498" s="2">
        <v>-1.1023175545342361</v>
      </c>
      <c r="D1498" s="2">
        <v>-0.65002257046049139</v>
      </c>
      <c r="E1498" s="2">
        <v>-1.5814625324584091</v>
      </c>
      <c r="F1498" s="2">
        <v>-0.9944031959808427</v>
      </c>
      <c r="G1498" s="2">
        <v>-0.53723469170371063</v>
      </c>
      <c r="H1498" s="2">
        <v>-0.14592241952945939</v>
      </c>
      <c r="I1498" s="2">
        <v>0.12264635742992669</v>
      </c>
      <c r="J1498" s="2">
        <v>0.16562165571274229</v>
      </c>
      <c r="K1498" s="2">
        <v>0.25028134749306152</v>
      </c>
      <c r="L1498" s="2">
        <v>0.43025224153540897</v>
      </c>
      <c r="M1498" s="2">
        <v>0.70154921421149474</v>
      </c>
      <c r="N1498" s="2">
        <v>0.35261465023324845</v>
      </c>
      <c r="O1498" s="2">
        <v>-0.8352271607778583</v>
      </c>
      <c r="P1498" s="2">
        <v>0.33716091110264718</v>
      </c>
    </row>
    <row r="1499" spans="1:16" x14ac:dyDescent="0.2">
      <c r="A1499" s="4" t="s">
        <v>3010</v>
      </c>
      <c r="B1499" s="4" t="s">
        <v>3011</v>
      </c>
      <c r="C1499" s="2">
        <v>0.27717450893829426</v>
      </c>
      <c r="D1499" s="2">
        <v>1.6901235499511773</v>
      </c>
      <c r="E1499" s="2">
        <v>0.39443657845288033</v>
      </c>
      <c r="F1499" s="2">
        <v>1.6779640993989582</v>
      </c>
      <c r="G1499" s="2">
        <v>-1.2835275209460784</v>
      </c>
      <c r="H1499" s="2">
        <v>5.6728843193133774E-2</v>
      </c>
      <c r="I1499" s="2">
        <v>1.235588556790955</v>
      </c>
      <c r="J1499" s="2">
        <v>-9.2325037762334595E-5</v>
      </c>
      <c r="K1499" s="2">
        <v>1.2030052949192966</v>
      </c>
      <c r="L1499" s="2">
        <v>9.3462009528863747E-3</v>
      </c>
      <c r="M1499" s="2">
        <v>0.28428467259126683</v>
      </c>
      <c r="N1499" s="2">
        <v>-1.36064228809359</v>
      </c>
      <c r="O1499" s="2">
        <v>0.46881667649806086</v>
      </c>
      <c r="P1499" s="2">
        <v>0.22858168535384202</v>
      </c>
    </row>
    <row r="1500" spans="1:16" x14ac:dyDescent="0.2">
      <c r="A1500" s="4" t="s">
        <v>3012</v>
      </c>
      <c r="B1500" s="4" t="s">
        <v>3013</v>
      </c>
      <c r="C1500" s="2">
        <v>-2.2389552463020501</v>
      </c>
      <c r="D1500" s="2">
        <v>0.56506087037110697</v>
      </c>
      <c r="E1500" s="2">
        <v>-0.39633426796190274</v>
      </c>
      <c r="F1500" s="2">
        <v>2.2782603286444507</v>
      </c>
      <c r="G1500" s="2">
        <v>-2.9686545273429985</v>
      </c>
      <c r="H1500" s="2">
        <v>-0.23733108754351293</v>
      </c>
      <c r="I1500" s="2">
        <v>1.6359848518853699</v>
      </c>
      <c r="J1500" s="2">
        <v>0.59973986021754466</v>
      </c>
      <c r="K1500" s="2">
        <v>-1.1527995897147272</v>
      </c>
      <c r="L1500" s="2">
        <v>-2.1470227935202382</v>
      </c>
      <c r="M1500" s="2">
        <v>-0.67247723931231029</v>
      </c>
      <c r="N1500" s="2">
        <v>-2.1179683098362658</v>
      </c>
      <c r="O1500" s="2">
        <v>-0.49965898835581779</v>
      </c>
      <c r="P1500" s="2">
        <v>-0.64242387004677115</v>
      </c>
    </row>
    <row r="1501" spans="1:16" x14ac:dyDescent="0.2">
      <c r="A1501" s="4" t="s">
        <v>3014</v>
      </c>
      <c r="B1501" s="4" t="s">
        <v>3015</v>
      </c>
      <c r="C1501" s="2">
        <v>0.24705030531339173</v>
      </c>
      <c r="D1501" s="2">
        <v>0.34035966273936036</v>
      </c>
      <c r="E1501" s="2">
        <v>-0.3239768889778335</v>
      </c>
      <c r="F1501" s="2">
        <v>-0.36008905161866206</v>
      </c>
      <c r="G1501" s="2">
        <v>-0.5353311303167726</v>
      </c>
      <c r="H1501" s="2">
        <v>-0.51471444976447112</v>
      </c>
      <c r="I1501" s="2">
        <v>0.4643398794830394</v>
      </c>
      <c r="J1501" s="2">
        <v>-1.2296930869001628</v>
      </c>
      <c r="K1501" s="2">
        <v>1.2163252932886541</v>
      </c>
      <c r="L1501" s="2">
        <v>-0.43568588523223462</v>
      </c>
      <c r="M1501" s="2">
        <v>-0.25285825611920293</v>
      </c>
      <c r="N1501" s="2">
        <v>-2.3561373013585305</v>
      </c>
      <c r="O1501" s="2">
        <v>-0.19111692543749789</v>
      </c>
      <c r="P1501" s="2">
        <v>-0.43228489280640625</v>
      </c>
    </row>
    <row r="1502" spans="1:16" x14ac:dyDescent="0.2">
      <c r="A1502" s="4" t="s">
        <v>3016</v>
      </c>
      <c r="B1502" s="4" t="s">
        <v>3017</v>
      </c>
      <c r="C1502" s="2">
        <v>-0.12942152006679641</v>
      </c>
      <c r="D1502" s="2">
        <v>0</v>
      </c>
      <c r="E1502" s="2">
        <v>0</v>
      </c>
      <c r="F1502" s="2">
        <v>0</v>
      </c>
      <c r="G1502" s="2">
        <v>0</v>
      </c>
      <c r="H1502" s="2">
        <v>5.6728843193133774E-2</v>
      </c>
      <c r="I1502" s="2">
        <v>0.13139842388467032</v>
      </c>
      <c r="J1502" s="2">
        <v>-0.16090471147069124</v>
      </c>
      <c r="K1502" s="2">
        <v>0.25028134749306152</v>
      </c>
      <c r="L1502" s="2">
        <v>8.5035730541864252E-2</v>
      </c>
      <c r="M1502" s="2">
        <v>0.70154921421149474</v>
      </c>
      <c r="N1502" s="2">
        <v>0</v>
      </c>
      <c r="O1502" s="2">
        <v>-1.2115446145610441E-2</v>
      </c>
      <c r="P1502" s="2">
        <v>0.1678933341100666</v>
      </c>
    </row>
    <row r="1503" spans="1:16" x14ac:dyDescent="0.2">
      <c r="A1503" s="4" t="s">
        <v>3018</v>
      </c>
      <c r="B1503" s="4" t="s">
        <v>3019</v>
      </c>
      <c r="C1503" s="2">
        <v>0.28634735964382679</v>
      </c>
      <c r="D1503" s="2">
        <v>-0.5764343413487073</v>
      </c>
      <c r="E1503" s="2">
        <v>0.1522963754223905</v>
      </c>
      <c r="F1503" s="2">
        <v>-0.83990684563694396</v>
      </c>
      <c r="G1503" s="2">
        <v>-0.1407251605397577</v>
      </c>
      <c r="H1503" s="2">
        <v>-1.0761995384059604</v>
      </c>
      <c r="I1503" s="2">
        <v>-9.8734449355312198E-2</v>
      </c>
      <c r="J1503" s="2">
        <v>-0.15034855654774354</v>
      </c>
      <c r="K1503" s="2">
        <v>0.76832878922370507</v>
      </c>
      <c r="L1503" s="2">
        <v>0.75873646989358023</v>
      </c>
      <c r="M1503" s="2">
        <v>-0.65960897736847279</v>
      </c>
      <c r="N1503" s="2">
        <v>-1.1204691634170385</v>
      </c>
      <c r="O1503" s="2">
        <v>-0.36577035847752537</v>
      </c>
      <c r="P1503" s="2">
        <v>-8.368264792854696E-2</v>
      </c>
    </row>
    <row r="1504" spans="1:16" x14ac:dyDescent="0.2">
      <c r="A1504" s="4" t="s">
        <v>3020</v>
      </c>
      <c r="B1504" s="4" t="s">
        <v>3021</v>
      </c>
      <c r="C1504" s="2">
        <v>-4.4597175879547077E-2</v>
      </c>
      <c r="D1504" s="2">
        <v>-0.33128103206432158</v>
      </c>
      <c r="E1504" s="2">
        <v>-6.4115992042008046E-2</v>
      </c>
      <c r="F1504" s="2">
        <v>-0.53273819690626889</v>
      </c>
      <c r="G1504" s="2">
        <v>0</v>
      </c>
      <c r="H1504" s="2">
        <v>-0.43821257373158423</v>
      </c>
      <c r="I1504" s="2">
        <v>0.88847940224670219</v>
      </c>
      <c r="J1504" s="2">
        <v>-1.3713560962707751</v>
      </c>
      <c r="K1504" s="2">
        <v>0.8030211443932459</v>
      </c>
      <c r="L1504" s="2">
        <v>-1.388622773641544</v>
      </c>
      <c r="M1504" s="2">
        <v>0.68918160080920499</v>
      </c>
      <c r="N1504" s="2">
        <v>-2.0056848618391996</v>
      </c>
      <c r="O1504" s="2">
        <v>-0.23515749510395498</v>
      </c>
      <c r="P1504" s="2">
        <v>-0.39749693071706088</v>
      </c>
    </row>
    <row r="1505" spans="1:16" x14ac:dyDescent="0.2">
      <c r="A1505" s="4" t="s">
        <v>3022</v>
      </c>
      <c r="B1505" s="4" t="s">
        <v>3023</v>
      </c>
      <c r="C1505" s="2">
        <v>4.8498100692637276E-2</v>
      </c>
      <c r="D1505" s="2">
        <v>-0.19721944163217908</v>
      </c>
      <c r="E1505" s="2">
        <v>0.80979748210655034</v>
      </c>
      <c r="F1505" s="2">
        <v>-0.10587667132043838</v>
      </c>
      <c r="G1505" s="2">
        <v>-0.19253543406083165</v>
      </c>
      <c r="H1505" s="2">
        <v>-0.77745123019106566</v>
      </c>
      <c r="I1505" s="2">
        <v>-0.13381281037435297</v>
      </c>
      <c r="J1505" s="2">
        <v>6.8153582514109995E-2</v>
      </c>
      <c r="K1505" s="2">
        <v>0.7636675105915135</v>
      </c>
      <c r="L1505" s="2">
        <v>1.4844882109148823</v>
      </c>
      <c r="M1505" s="2">
        <v>0.46499102020227284</v>
      </c>
      <c r="N1505" s="2">
        <v>0.252831198045531</v>
      </c>
      <c r="O1505" s="2">
        <v>-6.9131199067554536E-2</v>
      </c>
      <c r="P1505" s="2">
        <v>0.4833864519823261</v>
      </c>
    </row>
    <row r="1506" spans="1:16" x14ac:dyDescent="0.2">
      <c r="A1506" s="4" t="s">
        <v>3024</v>
      </c>
      <c r="B1506" s="4" t="s">
        <v>3025</v>
      </c>
      <c r="C1506" s="2">
        <v>0.47045315332478577</v>
      </c>
      <c r="D1506" s="2">
        <v>0</v>
      </c>
      <c r="E1506" s="2">
        <v>-0.39824371387440588</v>
      </c>
      <c r="F1506" s="2">
        <v>-1.2562292781324733</v>
      </c>
      <c r="G1506" s="2">
        <v>0</v>
      </c>
      <c r="H1506" s="2">
        <v>-0.32717031661596147</v>
      </c>
      <c r="I1506" s="2">
        <v>-0.3610492087507054</v>
      </c>
      <c r="J1506" s="2">
        <v>-0.16090471147069124</v>
      </c>
      <c r="K1506" s="2">
        <v>-9.6984019393961646E-2</v>
      </c>
      <c r="L1506" s="2">
        <v>0</v>
      </c>
      <c r="M1506" s="2">
        <v>0.32679310930056232</v>
      </c>
      <c r="N1506" s="2">
        <v>0</v>
      </c>
      <c r="O1506" s="2">
        <v>-0.25186502588300913</v>
      </c>
      <c r="P1506" s="2">
        <v>-4.8690805052465987E-2</v>
      </c>
    </row>
    <row r="1507" spans="1:16" x14ac:dyDescent="0.2">
      <c r="A1507" s="4" t="s">
        <v>3026</v>
      </c>
      <c r="B1507" s="4" t="s">
        <v>3027</v>
      </c>
      <c r="C1507" s="2">
        <v>0.85810402768377703</v>
      </c>
      <c r="D1507" s="2">
        <v>-0.23164903336830645</v>
      </c>
      <c r="E1507" s="2">
        <v>0.39611389438077216</v>
      </c>
      <c r="F1507" s="2">
        <v>-0.82306068673810784</v>
      </c>
      <c r="G1507" s="2">
        <v>0.75829757585479374</v>
      </c>
      <c r="H1507" s="2">
        <v>-0.40414816207095328</v>
      </c>
      <c r="I1507" s="2">
        <v>0.54622181963827865</v>
      </c>
      <c r="J1507" s="2">
        <v>5.5631151122484783E-2</v>
      </c>
      <c r="K1507" s="2">
        <v>1.0923168366049556</v>
      </c>
      <c r="L1507" s="2">
        <v>0.64374795595146872</v>
      </c>
      <c r="M1507" s="2">
        <v>0.28604291277707861</v>
      </c>
      <c r="N1507" s="2">
        <v>-0.61379383459485581</v>
      </c>
      <c r="O1507" s="2">
        <v>9.2276269290329227E-2</v>
      </c>
      <c r="P1507" s="2">
        <v>0.33502780691656842</v>
      </c>
    </row>
    <row r="1508" spans="1:16" x14ac:dyDescent="0.2">
      <c r="A1508" s="4" t="s">
        <v>3028</v>
      </c>
      <c r="B1508" s="4" t="s">
        <v>3029</v>
      </c>
      <c r="C1508" s="2">
        <v>1.8906086658149572</v>
      </c>
      <c r="D1508" s="2">
        <v>2.0200301858817515</v>
      </c>
      <c r="E1508" s="2">
        <v>1.5320474382759712</v>
      </c>
      <c r="F1508" s="2">
        <v>1.5320474382759712</v>
      </c>
      <c r="G1508" s="2">
        <v>1.5882048644021192</v>
      </c>
      <c r="H1508" s="2">
        <v>1.6449337075952521</v>
      </c>
      <c r="I1508" s="2">
        <v>-1.4784437697203321</v>
      </c>
      <c r="J1508" s="2">
        <v>-7.5621521596772032E-2</v>
      </c>
      <c r="K1508" s="2">
        <v>-0.65100650528219262</v>
      </c>
      <c r="L1508" s="2">
        <v>0.79383753070367635</v>
      </c>
      <c r="M1508" s="2">
        <v>-1.9255871278149206</v>
      </c>
      <c r="N1508" s="2">
        <v>-0.93201095854749227</v>
      </c>
      <c r="O1508" s="2">
        <v>1.7013120500410037</v>
      </c>
      <c r="P1508" s="2">
        <v>-0.71147205870967223</v>
      </c>
    </row>
    <row r="1509" spans="1:16" x14ac:dyDescent="0.2">
      <c r="A1509" s="4" t="s">
        <v>3030</v>
      </c>
      <c r="B1509" s="4" t="s">
        <v>3031</v>
      </c>
      <c r="C1509" s="2">
        <v>-1.1201345973162438</v>
      </c>
      <c r="D1509" s="2">
        <v>-0.48621671950102824</v>
      </c>
      <c r="E1509" s="2">
        <v>-0.99725799510417623</v>
      </c>
      <c r="F1509" s="2">
        <v>-0.49276163735575779</v>
      </c>
      <c r="G1509" s="2">
        <v>-1.4918319716963471</v>
      </c>
      <c r="H1509" s="2">
        <v>-0.93060677075479625</v>
      </c>
      <c r="I1509" s="2">
        <v>0.65511049999848381</v>
      </c>
      <c r="J1509" s="2">
        <v>1.3316241884420947</v>
      </c>
      <c r="K1509" s="2">
        <v>-0.94465866653811159</v>
      </c>
      <c r="L1509" s="2">
        <v>-0.22612319023219285</v>
      </c>
      <c r="M1509" s="2">
        <v>0.39653906603442413</v>
      </c>
      <c r="N1509" s="2">
        <v>0.66380667562189521</v>
      </c>
      <c r="O1509" s="2">
        <v>-0.91980161528805826</v>
      </c>
      <c r="P1509" s="2">
        <v>0.31271642888776557</v>
      </c>
    </row>
    <row r="1510" spans="1:16" x14ac:dyDescent="0.2">
      <c r="A1510" s="4" t="s">
        <v>3032</v>
      </c>
      <c r="B1510" s="4" t="s">
        <v>3033</v>
      </c>
      <c r="C1510" s="2">
        <v>0.27022638313146208</v>
      </c>
      <c r="D1510" s="2">
        <v>0.3489257517824309</v>
      </c>
      <c r="E1510" s="2">
        <v>0</v>
      </c>
      <c r="F1510" s="2">
        <v>-4.2460147282186254E-3</v>
      </c>
      <c r="G1510" s="2">
        <v>-0.31460986363683907</v>
      </c>
      <c r="H1510" s="2">
        <v>-0.36975331101434294</v>
      </c>
      <c r="I1510" s="2">
        <v>9.2354232579486162E-2</v>
      </c>
      <c r="J1510" s="2">
        <v>9.687971289844495E-2</v>
      </c>
      <c r="K1510" s="2">
        <v>0.21464372550777985</v>
      </c>
      <c r="L1510" s="2">
        <v>0.35571854710465745</v>
      </c>
      <c r="M1510" s="2">
        <v>0.30235006039621848</v>
      </c>
      <c r="N1510" s="2">
        <v>0</v>
      </c>
      <c r="O1510" s="2">
        <v>-1.1576175744251275E-2</v>
      </c>
      <c r="P1510" s="2">
        <v>0.17699104641443117</v>
      </c>
    </row>
    <row r="1511" spans="1:16" x14ac:dyDescent="0.2">
      <c r="A1511" s="4" t="s">
        <v>3034</v>
      </c>
      <c r="B1511" s="4" t="s">
        <v>3035</v>
      </c>
      <c r="C1511" s="2">
        <v>-1.5504162447982845</v>
      </c>
      <c r="D1511" s="2">
        <v>-1.3074600728493608</v>
      </c>
      <c r="E1511" s="2">
        <v>-0.1289505414335966</v>
      </c>
      <c r="F1511" s="2">
        <v>-1.5415889551468007E-2</v>
      </c>
      <c r="G1511" s="2">
        <v>-6.3020058240569526E-2</v>
      </c>
      <c r="H1511" s="2">
        <v>0.10724343683469273</v>
      </c>
      <c r="I1511" s="2">
        <v>-9.2780676508408039E-4</v>
      </c>
      <c r="J1511" s="2">
        <v>1.4214446844944155</v>
      </c>
      <c r="K1511" s="2">
        <v>-2.033834176969433</v>
      </c>
      <c r="L1511" s="2">
        <v>-0.56943989784762661</v>
      </c>
      <c r="M1511" s="2">
        <v>-0.39986562400463316</v>
      </c>
      <c r="N1511" s="2">
        <v>0.61326078839872999</v>
      </c>
      <c r="O1511" s="2">
        <v>-0.49300322833976445</v>
      </c>
      <c r="P1511" s="2">
        <v>-0.16156033878227186</v>
      </c>
    </row>
    <row r="1512" spans="1:16" x14ac:dyDescent="0.2">
      <c r="A1512" s="4" t="s">
        <v>3036</v>
      </c>
      <c r="B1512" s="4" t="s">
        <v>3037</v>
      </c>
      <c r="C1512" s="2">
        <v>0.22504498019024713</v>
      </c>
      <c r="D1512" s="2">
        <v>0.39195455113669198</v>
      </c>
      <c r="E1512" s="2">
        <v>0.63612179568019922</v>
      </c>
      <c r="F1512" s="2">
        <v>0.31498527731364112</v>
      </c>
      <c r="G1512" s="2">
        <v>2.5040710984257752E-2</v>
      </c>
      <c r="H1512" s="2">
        <v>-5.6582214028165781E-2</v>
      </c>
      <c r="I1512" s="2">
        <v>-2.5589808498394342E-2</v>
      </c>
      <c r="J1512" s="2">
        <v>-0.18813923748774161</v>
      </c>
      <c r="K1512" s="2">
        <v>0.44820925461195177</v>
      </c>
      <c r="L1512" s="2">
        <v>0.57467857310257031</v>
      </c>
      <c r="M1512" s="2">
        <v>-0.29037455036046605</v>
      </c>
      <c r="N1512" s="2">
        <v>-0.54309754503352936</v>
      </c>
      <c r="O1512" s="2">
        <v>0.25609418354614527</v>
      </c>
      <c r="P1512" s="2">
        <v>-4.0522189442682155E-3</v>
      </c>
    </row>
    <row r="1513" spans="1:16" x14ac:dyDescent="0.2">
      <c r="A1513" s="4" t="s">
        <v>3038</v>
      </c>
      <c r="B1513" s="4" t="s">
        <v>3039</v>
      </c>
      <c r="C1513" s="2">
        <v>0.10977885210018988</v>
      </c>
      <c r="D1513" s="2">
        <v>0.23920037216698442</v>
      </c>
      <c r="E1513" s="2">
        <v>0</v>
      </c>
      <c r="F1513" s="2">
        <v>0</v>
      </c>
      <c r="G1513" s="2">
        <v>0</v>
      </c>
      <c r="H1513" s="2">
        <v>5.6728843193133774E-2</v>
      </c>
      <c r="I1513" s="2">
        <v>-1.0526460737519772</v>
      </c>
      <c r="J1513" s="2">
        <v>-0.16090471147069124</v>
      </c>
      <c r="K1513" s="2">
        <v>-0.93376315014359501</v>
      </c>
      <c r="L1513" s="2">
        <v>0</v>
      </c>
      <c r="M1513" s="2">
        <v>-0.23937822344892029</v>
      </c>
      <c r="N1513" s="2">
        <v>0.24311705997623595</v>
      </c>
      <c r="O1513" s="2">
        <v>6.7618011243384679E-2</v>
      </c>
      <c r="P1513" s="2">
        <v>-0.35726251647315793</v>
      </c>
    </row>
    <row r="1514" spans="1:16" x14ac:dyDescent="0.2">
      <c r="A1514" s="4" t="s">
        <v>3040</v>
      </c>
      <c r="B1514" s="4" t="s">
        <v>3041</v>
      </c>
      <c r="C1514" s="2">
        <v>-0.61102541763675955</v>
      </c>
      <c r="D1514" s="2">
        <v>-0.72297774198731446</v>
      </c>
      <c r="E1514" s="2">
        <v>0.38745167700129979</v>
      </c>
      <c r="F1514" s="2">
        <v>0.14607783258394627</v>
      </c>
      <c r="G1514" s="2">
        <v>-0.1010619509178431</v>
      </c>
      <c r="H1514" s="2">
        <v>-0.28570695214206476</v>
      </c>
      <c r="I1514" s="2">
        <v>1.1439741296769992</v>
      </c>
      <c r="J1514" s="2">
        <v>0.33427921322108445</v>
      </c>
      <c r="K1514" s="2">
        <v>1.0354251676717976</v>
      </c>
      <c r="L1514" s="2">
        <v>0.26775203907818684</v>
      </c>
      <c r="M1514" s="2">
        <v>1.1229786248839733</v>
      </c>
      <c r="N1514" s="2">
        <v>-9.5962370428082311E-2</v>
      </c>
      <c r="O1514" s="2">
        <v>-0.19787375884978931</v>
      </c>
      <c r="P1514" s="2">
        <v>0.63474113401732646</v>
      </c>
    </row>
    <row r="1515" spans="1:16" x14ac:dyDescent="0.2">
      <c r="A1515" s="4" t="s">
        <v>3042</v>
      </c>
      <c r="B1515" s="4" t="s">
        <v>3043</v>
      </c>
      <c r="C1515" s="2">
        <v>-0.59207668011257319</v>
      </c>
      <c r="D1515" s="2">
        <v>0.47371633035734517</v>
      </c>
      <c r="E1515" s="2">
        <v>0.3269308144319415</v>
      </c>
      <c r="F1515" s="2">
        <v>0.23979242297719475</v>
      </c>
      <c r="G1515" s="2">
        <v>-0.8636721410015149</v>
      </c>
      <c r="H1515" s="2">
        <v>-2.244429175508654E-2</v>
      </c>
      <c r="I1515" s="2">
        <v>7.8492856995671184E-2</v>
      </c>
      <c r="J1515" s="2">
        <v>0.31316793216247213</v>
      </c>
      <c r="K1515" s="2">
        <v>-0.61768841818725284</v>
      </c>
      <c r="L1515" s="2">
        <v>-0.49827361489973004</v>
      </c>
      <c r="M1515" s="2">
        <v>-5.1349240168013302E-2</v>
      </c>
      <c r="N1515" s="2">
        <v>-0.73333209915161179</v>
      </c>
      <c r="O1515" s="2">
        <v>-7.2958924183782206E-2</v>
      </c>
      <c r="P1515" s="2">
        <v>-0.25149709720807745</v>
      </c>
    </row>
    <row r="1516" spans="1:16" x14ac:dyDescent="0.2">
      <c r="A1516" s="4" t="s">
        <v>3044</v>
      </c>
      <c r="B1516" s="4" t="s">
        <v>3045</v>
      </c>
      <c r="C1516" s="2">
        <v>0.41264278181412523</v>
      </c>
      <c r="D1516" s="2">
        <v>-7.307254872135921E-2</v>
      </c>
      <c r="E1516" s="2">
        <v>-9.0428402155752874E-2</v>
      </c>
      <c r="F1516" s="2">
        <v>-0.91135887558511719</v>
      </c>
      <c r="G1516" s="2">
        <v>0.2902385660100158</v>
      </c>
      <c r="H1516" s="2">
        <v>-0.26816944139913496</v>
      </c>
      <c r="I1516" s="2">
        <v>1.2778549401162289</v>
      </c>
      <c r="J1516" s="2">
        <v>0.63133391578070919</v>
      </c>
      <c r="K1516" s="2">
        <v>1.0327451744416474</v>
      </c>
      <c r="L1516" s="2">
        <v>0.39293227191605662</v>
      </c>
      <c r="M1516" s="2">
        <v>0.44218821184191304</v>
      </c>
      <c r="N1516" s="2">
        <v>-0.540729893563623</v>
      </c>
      <c r="O1516" s="2">
        <v>-0.10669132000620386</v>
      </c>
      <c r="P1516" s="2">
        <v>0.53938743675548884</v>
      </c>
    </row>
    <row r="1517" spans="1:16" x14ac:dyDescent="0.2">
      <c r="A1517" s="4" t="s">
        <v>3046</v>
      </c>
      <c r="B1517" s="4" t="s">
        <v>3047</v>
      </c>
      <c r="C1517" s="2">
        <v>0.29433829076833451</v>
      </c>
      <c r="D1517" s="2">
        <v>-0.19976333384410211</v>
      </c>
      <c r="E1517" s="2">
        <v>0.32166727616830387</v>
      </c>
      <c r="F1517" s="2">
        <v>-0.30185586851092627</v>
      </c>
      <c r="G1517" s="2">
        <v>-2.1715042388852909E-2</v>
      </c>
      <c r="H1517" s="2">
        <v>-0.58850934387495768</v>
      </c>
      <c r="I1517" s="2">
        <v>0.27876932427996814</v>
      </c>
      <c r="J1517" s="2">
        <v>-0.70216887452315124</v>
      </c>
      <c r="K1517" s="2">
        <v>-5.8673377142179475E-2</v>
      </c>
      <c r="L1517" s="2">
        <v>-0.99758978808298704</v>
      </c>
      <c r="M1517" s="2">
        <v>0.63349924379919209</v>
      </c>
      <c r="N1517" s="2">
        <v>-0.75668503386006025</v>
      </c>
      <c r="O1517" s="2">
        <v>-8.263967028036677E-2</v>
      </c>
      <c r="P1517" s="2">
        <v>-0.26714141758820298</v>
      </c>
    </row>
    <row r="1518" spans="1:16" x14ac:dyDescent="0.2">
      <c r="A1518" s="4" t="s">
        <v>3048</v>
      </c>
      <c r="B1518" s="4" t="s">
        <v>3049</v>
      </c>
      <c r="C1518" s="2">
        <v>-1.4699215198563755</v>
      </c>
      <c r="D1518" s="2">
        <v>-1.3251284531614882</v>
      </c>
      <c r="E1518" s="2">
        <v>1.0257810708308674</v>
      </c>
      <c r="F1518" s="2">
        <v>1.0293641856879114</v>
      </c>
      <c r="G1518" s="2">
        <v>-0.26711977502603557</v>
      </c>
      <c r="H1518" s="2">
        <v>-0.10282742962092953</v>
      </c>
      <c r="I1518" s="2">
        <v>0.63230430010073513</v>
      </c>
      <c r="J1518" s="2">
        <v>0.64019984608450786</v>
      </c>
      <c r="K1518" s="2">
        <v>-1.4905304666007289</v>
      </c>
      <c r="L1518" s="2">
        <v>-1.2664645207149106</v>
      </c>
      <c r="M1518" s="2">
        <v>-0.59754336077087078</v>
      </c>
      <c r="N1518" s="2">
        <v>-0.82474528160349325</v>
      </c>
      <c r="O1518" s="2">
        <v>-0.18497532019100835</v>
      </c>
      <c r="P1518" s="2">
        <v>-0.48446324725079332</v>
      </c>
    </row>
    <row r="1519" spans="1:16" x14ac:dyDescent="0.2">
      <c r="A1519" s="4" t="s">
        <v>3050</v>
      </c>
      <c r="B1519" s="4" t="s">
        <v>3051</v>
      </c>
      <c r="C1519" s="2">
        <v>0.42936467940754025</v>
      </c>
      <c r="D1519" s="2">
        <v>0.20143883597493178</v>
      </c>
      <c r="E1519" s="2">
        <v>-0.70920235826121181</v>
      </c>
      <c r="F1519" s="2">
        <v>-1.0665497217606157</v>
      </c>
      <c r="G1519" s="2">
        <v>0.18934130284170642</v>
      </c>
      <c r="H1519" s="2">
        <v>-0.11127721746456214</v>
      </c>
      <c r="I1519" s="2">
        <v>0.17682629916131853</v>
      </c>
      <c r="J1519" s="2">
        <v>0.29540345887717268</v>
      </c>
      <c r="K1519" s="2">
        <v>-1.3859643417717218</v>
      </c>
      <c r="L1519" s="2">
        <v>-1.2253653941935629</v>
      </c>
      <c r="M1519" s="2">
        <v>0.36562326279490542</v>
      </c>
      <c r="N1519" s="2">
        <v>7.4954343654626526E-2</v>
      </c>
      <c r="O1519" s="2">
        <v>-0.17781407987703524</v>
      </c>
      <c r="P1519" s="2">
        <v>-0.28308706191287697</v>
      </c>
    </row>
    <row r="1520" spans="1:16" x14ac:dyDescent="0.2">
      <c r="A1520" s="4" t="s">
        <v>3052</v>
      </c>
      <c r="B1520" s="4" t="s">
        <v>3053</v>
      </c>
      <c r="C1520" s="2">
        <v>0.96143081283073706</v>
      </c>
      <c r="D1520" s="2">
        <v>0.96924447233782729</v>
      </c>
      <c r="E1520" s="2">
        <v>0.31887122712026517</v>
      </c>
      <c r="F1520" s="2">
        <v>0.37058191357700626</v>
      </c>
      <c r="G1520" s="2">
        <v>-0.19039802449942073</v>
      </c>
      <c r="H1520" s="2">
        <v>5.6728843193133774E-2</v>
      </c>
      <c r="I1520" s="2">
        <v>0.13139842388467032</v>
      </c>
      <c r="J1520" s="2">
        <v>-0.17370491103790617</v>
      </c>
      <c r="K1520" s="2">
        <v>0.25028134749306152</v>
      </c>
      <c r="L1520" s="2">
        <v>-0.29610277800291229</v>
      </c>
      <c r="M1520" s="2">
        <v>0.14577256423926971</v>
      </c>
      <c r="N1520" s="2">
        <v>-0.61194270891342506</v>
      </c>
      <c r="O1520" s="2">
        <v>0.41440987409325808</v>
      </c>
      <c r="P1520" s="2">
        <v>-9.2383010389540332E-2</v>
      </c>
    </row>
    <row r="1521" spans="1:16" x14ac:dyDescent="0.2">
      <c r="A1521" s="4" t="s">
        <v>3054</v>
      </c>
      <c r="B1521" s="4" t="s">
        <v>3055</v>
      </c>
      <c r="C1521" s="2">
        <v>-0.12942152006679641</v>
      </c>
      <c r="D1521" s="2">
        <v>-0.94976800552101004</v>
      </c>
      <c r="E1521" s="2">
        <v>0.60011803825180865</v>
      </c>
      <c r="F1521" s="2">
        <v>-5.79422730145388E-3</v>
      </c>
      <c r="G1521" s="2">
        <v>0</v>
      </c>
      <c r="H1521" s="2">
        <v>-1.1100486100224294</v>
      </c>
      <c r="I1521" s="2">
        <v>-1.4943905616384243</v>
      </c>
      <c r="J1521" s="2">
        <v>-0.16090471147069124</v>
      </c>
      <c r="K1521" s="2">
        <v>0.21482168563691897</v>
      </c>
      <c r="L1521" s="2">
        <v>0.98209372344793777</v>
      </c>
      <c r="M1521" s="2">
        <v>-0.97755930494310261</v>
      </c>
      <c r="N1521" s="2">
        <v>0</v>
      </c>
      <c r="O1521" s="2">
        <v>-0.26581905410998019</v>
      </c>
      <c r="P1521" s="2">
        <v>-0.23932319482789355</v>
      </c>
    </row>
    <row r="1522" spans="1:16" x14ac:dyDescent="0.2">
      <c r="A1522" s="4" t="s">
        <v>3056</v>
      </c>
      <c r="B1522" s="4" t="s">
        <v>3057</v>
      </c>
      <c r="C1522" s="2">
        <v>0.37790285506024457</v>
      </c>
      <c r="D1522" s="2">
        <v>0.89593699272670435</v>
      </c>
      <c r="E1522" s="2">
        <v>-1.8650384987144147E-2</v>
      </c>
      <c r="F1522" s="2">
        <v>0.36996223261252875</v>
      </c>
      <c r="G1522" s="2">
        <v>-7.3968993928490073E-2</v>
      </c>
      <c r="H1522" s="2">
        <v>0.3713724668643128</v>
      </c>
      <c r="I1522" s="2">
        <v>-0.85091346135892143</v>
      </c>
      <c r="J1522" s="2">
        <v>-0.54169102126674396</v>
      </c>
      <c r="K1522" s="2">
        <v>-1.4254547883180519</v>
      </c>
      <c r="L1522" s="2">
        <v>-1.0742105603635681</v>
      </c>
      <c r="M1522" s="2">
        <v>-0.36944927146343925</v>
      </c>
      <c r="N1522" s="2">
        <v>-0.4694729102273959</v>
      </c>
      <c r="O1522" s="2">
        <v>0.32042586139135937</v>
      </c>
      <c r="P1522" s="2">
        <v>-0.78853200216635344</v>
      </c>
    </row>
    <row r="1523" spans="1:16" x14ac:dyDescent="0.2">
      <c r="A1523" s="4" t="s">
        <v>3058</v>
      </c>
      <c r="B1523" s="4" t="s">
        <v>3059</v>
      </c>
      <c r="C1523" s="2">
        <v>1.5135589759435528</v>
      </c>
      <c r="D1523" s="2">
        <v>1.3700390638657343</v>
      </c>
      <c r="E1523" s="2">
        <v>0.64071083061042799</v>
      </c>
      <c r="F1523" s="2">
        <v>0.36776939846581252</v>
      </c>
      <c r="G1523" s="2">
        <v>0.1531739766871732</v>
      </c>
      <c r="H1523" s="2">
        <v>-6.3038612264314106E-2</v>
      </c>
      <c r="I1523" s="2">
        <v>-1.9406399662376879</v>
      </c>
      <c r="J1523" s="2">
        <v>0.39076996120726082</v>
      </c>
      <c r="K1523" s="2">
        <v>-0.37739532149745048</v>
      </c>
      <c r="L1523" s="2">
        <v>1.9960363938098082</v>
      </c>
      <c r="M1523" s="2">
        <v>-0.74627837406433473</v>
      </c>
      <c r="N1523" s="2">
        <v>1.1758854745244838</v>
      </c>
      <c r="O1523" s="2">
        <v>0.66370227221806444</v>
      </c>
      <c r="P1523" s="2">
        <v>8.3063027957013313E-2</v>
      </c>
    </row>
    <row r="1524" spans="1:16" x14ac:dyDescent="0.2">
      <c r="A1524" s="4" t="s">
        <v>3060</v>
      </c>
      <c r="B1524" s="4" t="s">
        <v>3061</v>
      </c>
      <c r="C1524" s="2">
        <v>-6.0675286462154261E-2</v>
      </c>
      <c r="D1524" s="2">
        <v>-0.30434624942560684</v>
      </c>
      <c r="E1524" s="2">
        <v>-5.0934642292804727E-2</v>
      </c>
      <c r="F1524" s="2">
        <v>-0.33856315736968412</v>
      </c>
      <c r="G1524" s="2">
        <v>-0.3738442556152991</v>
      </c>
      <c r="H1524" s="2">
        <v>-0.79922898439890711</v>
      </c>
      <c r="I1524" s="2">
        <v>0.34322811160134614</v>
      </c>
      <c r="J1524" s="2">
        <v>-1.1248004827010487E-2</v>
      </c>
      <c r="K1524" s="2">
        <v>0.39744828466093435</v>
      </c>
      <c r="L1524" s="2">
        <v>0.3263864694896072</v>
      </c>
      <c r="M1524" s="2">
        <v>-3.0078070803694425E-2</v>
      </c>
      <c r="N1524" s="2">
        <v>-0.6823426035756871</v>
      </c>
      <c r="O1524" s="2">
        <v>-0.3212654292607427</v>
      </c>
      <c r="P1524" s="2">
        <v>5.7232364424249262E-2</v>
      </c>
    </row>
    <row r="1525" spans="1:16" x14ac:dyDescent="0.2">
      <c r="A1525" s="4" t="s">
        <v>3062</v>
      </c>
      <c r="B1525" s="4" t="s">
        <v>3063</v>
      </c>
      <c r="C1525" s="2">
        <v>0.66247125995353728</v>
      </c>
      <c r="D1525" s="2">
        <v>0.11500493218269778</v>
      </c>
      <c r="E1525" s="2">
        <v>2.6932325619851469E-2</v>
      </c>
      <c r="F1525" s="2">
        <v>-0.64995552221778852</v>
      </c>
      <c r="G1525" s="2">
        <v>-0.62763069210635891</v>
      </c>
      <c r="H1525" s="2">
        <v>-1.2477896967508733</v>
      </c>
      <c r="I1525" s="2">
        <v>0.84871817250919102</v>
      </c>
      <c r="J1525" s="2">
        <v>0.61346187407371422</v>
      </c>
      <c r="K1525" s="2">
        <v>1.1454132195847013</v>
      </c>
      <c r="L1525" s="2">
        <v>0.95217870901153412</v>
      </c>
      <c r="M1525" s="2">
        <v>0.96710197151452448</v>
      </c>
      <c r="N1525" s="2">
        <v>0.32259959422291729</v>
      </c>
      <c r="O1525" s="2">
        <v>-0.28682789888648902</v>
      </c>
      <c r="P1525" s="2">
        <v>0.80824559015276376</v>
      </c>
    </row>
    <row r="1526" spans="1:16" x14ac:dyDescent="0.2">
      <c r="A1526" s="4" t="s">
        <v>3064</v>
      </c>
      <c r="B1526" s="4" t="s">
        <v>3065</v>
      </c>
      <c r="C1526" s="2">
        <v>0.25734825647947479</v>
      </c>
      <c r="D1526" s="2">
        <v>0.33441768474369898</v>
      </c>
      <c r="E1526" s="2">
        <v>0.37520775668132034</v>
      </c>
      <c r="F1526" s="2">
        <v>0.32285566487874084</v>
      </c>
      <c r="G1526" s="2">
        <v>-0.55794891168512906</v>
      </c>
      <c r="H1526" s="2">
        <v>-0.55357216029457235</v>
      </c>
      <c r="I1526" s="2">
        <v>-2.4754398217122819</v>
      </c>
      <c r="J1526" s="2">
        <v>-0.60845388585239657</v>
      </c>
      <c r="K1526" s="2">
        <v>-1.5746677699767366</v>
      </c>
      <c r="L1526" s="2">
        <v>0.33433995374545666</v>
      </c>
      <c r="M1526" s="2">
        <v>-0.61124221933255862</v>
      </c>
      <c r="N1526" s="2">
        <v>0.84649763767119546</v>
      </c>
      <c r="O1526" s="2">
        <v>2.9718048467255582E-2</v>
      </c>
      <c r="P1526" s="2">
        <v>-0.68149435090955368</v>
      </c>
    </row>
    <row r="1527" spans="1:16" x14ac:dyDescent="0.2">
      <c r="A1527" s="4" t="s">
        <v>3066</v>
      </c>
      <c r="B1527" s="4" t="s">
        <v>3067</v>
      </c>
      <c r="C1527" s="2">
        <v>-0.46760481697462403</v>
      </c>
      <c r="D1527" s="2">
        <v>-0.37581857021567938</v>
      </c>
      <c r="E1527" s="2">
        <v>0</v>
      </c>
      <c r="F1527" s="2">
        <v>0</v>
      </c>
      <c r="G1527" s="2">
        <v>-2.4813380835919132E-2</v>
      </c>
      <c r="H1527" s="2">
        <v>-2.4595936067222587E-2</v>
      </c>
      <c r="I1527" s="2">
        <v>0.96572575887295498</v>
      </c>
      <c r="J1527" s="2">
        <v>-0.84736109870690846</v>
      </c>
      <c r="K1527" s="2">
        <v>0.68802751920670735</v>
      </c>
      <c r="L1527" s="2">
        <v>-1.3855581655122877</v>
      </c>
      <c r="M1527" s="2">
        <v>0.14174422153344904</v>
      </c>
      <c r="N1527" s="2">
        <v>-2.3618028431680025</v>
      </c>
      <c r="O1527" s="2">
        <v>-0.14880545068224085</v>
      </c>
      <c r="P1527" s="2">
        <v>-0.46653743462901454</v>
      </c>
    </row>
    <row r="1528" spans="1:16" x14ac:dyDescent="0.2">
      <c r="A1528" s="4" t="s">
        <v>3068</v>
      </c>
      <c r="B1528" s="4" t="s">
        <v>3069</v>
      </c>
      <c r="C1528" s="2">
        <v>-2.6735719198648278</v>
      </c>
      <c r="D1528" s="2">
        <v>0.81516768339231571</v>
      </c>
      <c r="E1528" s="2">
        <v>-1.9010917140294152</v>
      </c>
      <c r="F1528" s="2">
        <v>1.3088222164403609</v>
      </c>
      <c r="G1528" s="2">
        <v>-2.9985226619809313</v>
      </c>
      <c r="H1528" s="2">
        <v>7.8698842092205859E-2</v>
      </c>
      <c r="I1528" s="2">
        <v>0.14054253507052084</v>
      </c>
      <c r="J1528" s="2">
        <v>1.127411082774173</v>
      </c>
      <c r="K1528" s="2">
        <v>-1.1653096526893005</v>
      </c>
      <c r="L1528" s="2">
        <v>-0.11987933030918108</v>
      </c>
      <c r="M1528" s="2">
        <v>-0.39415279183952662</v>
      </c>
      <c r="N1528" s="2">
        <v>-4.6643109192007245E-2</v>
      </c>
      <c r="O1528" s="2">
        <v>-0.89508292565838188</v>
      </c>
      <c r="P1528" s="2">
        <v>-7.6338544364220259E-2</v>
      </c>
    </row>
    <row r="1529" spans="1:16" x14ac:dyDescent="0.2">
      <c r="A1529" s="4" t="s">
        <v>3070</v>
      </c>
      <c r="B1529" s="4" t="s">
        <v>3071</v>
      </c>
      <c r="C1529" s="2">
        <v>-0.36000794346982568</v>
      </c>
      <c r="D1529" s="2">
        <v>0.19144206811143794</v>
      </c>
      <c r="E1529" s="2">
        <v>-0.49497683947632604</v>
      </c>
      <c r="F1529" s="2">
        <v>3.1750723633511731E-2</v>
      </c>
      <c r="G1529" s="2">
        <v>-0.71071801490045106</v>
      </c>
      <c r="H1529" s="2">
        <v>4.7326921963953592E-2</v>
      </c>
      <c r="I1529" s="2">
        <v>4.5115501329233948E-2</v>
      </c>
      <c r="J1529" s="2">
        <v>0.50769693658184489</v>
      </c>
      <c r="K1529" s="2">
        <v>-6.72043932340253E-2</v>
      </c>
      <c r="L1529" s="2">
        <v>0.1906236447433251</v>
      </c>
      <c r="M1529" s="2">
        <v>-0.47148601171240845</v>
      </c>
      <c r="N1529" s="2">
        <v>-0.37856397073810111</v>
      </c>
      <c r="O1529" s="2">
        <v>-0.21586384735628325</v>
      </c>
      <c r="P1529" s="2">
        <v>-2.8969715505021826E-2</v>
      </c>
    </row>
    <row r="1530" spans="1:16" x14ac:dyDescent="0.2">
      <c r="A1530" s="4" t="s">
        <v>3072</v>
      </c>
      <c r="B1530" s="4" t="s">
        <v>3073</v>
      </c>
      <c r="C1530" s="2">
        <v>0.37087826416215164</v>
      </c>
      <c r="D1530" s="2">
        <v>0.49765044878472559</v>
      </c>
      <c r="E1530" s="2">
        <v>0.55601976102355566</v>
      </c>
      <c r="F1530" s="2">
        <v>0.55337042557933225</v>
      </c>
      <c r="G1530" s="2">
        <v>-0.89897186913125404</v>
      </c>
      <c r="H1530" s="2">
        <v>-0.84489236138234292</v>
      </c>
      <c r="I1530" s="2">
        <v>-1.8260891392499496</v>
      </c>
      <c r="J1530" s="2">
        <v>0.35318535778811633</v>
      </c>
      <c r="K1530" s="2">
        <v>-1.576783080241922</v>
      </c>
      <c r="L1530" s="2">
        <v>0.64451320465844697</v>
      </c>
      <c r="M1530" s="2">
        <v>-1.8440858054034897</v>
      </c>
      <c r="N1530" s="2">
        <v>-7.4057387221556401E-2</v>
      </c>
      <c r="O1530" s="2">
        <v>3.9009111506028038E-2</v>
      </c>
      <c r="P1530" s="2">
        <v>-0.7205528082783923</v>
      </c>
    </row>
    <row r="1531" spans="1:16" x14ac:dyDescent="0.2">
      <c r="A1531" s="4" t="s">
        <v>3074</v>
      </c>
      <c r="B1531" s="4" t="s">
        <v>3075</v>
      </c>
      <c r="C1531" s="2">
        <v>-0.18925281397959068</v>
      </c>
      <c r="D1531" s="2">
        <v>-1.3651629940692198</v>
      </c>
      <c r="E1531" s="2">
        <v>0</v>
      </c>
      <c r="F1531" s="2">
        <v>-1.4911710283566468</v>
      </c>
      <c r="G1531" s="2">
        <v>-0.25450246261112958</v>
      </c>
      <c r="H1531" s="2">
        <v>-1.6294596526110134</v>
      </c>
      <c r="I1531" s="2">
        <v>-0.11177498627170669</v>
      </c>
      <c r="J1531" s="2">
        <v>0.6708079523070255</v>
      </c>
      <c r="K1531" s="2">
        <v>7.5708317175289062E-3</v>
      </c>
      <c r="L1531" s="2">
        <v>0.67404012239813738</v>
      </c>
      <c r="M1531" s="2">
        <v>7.7478987558551593E-2</v>
      </c>
      <c r="N1531" s="2">
        <v>0.33798433616129014</v>
      </c>
      <c r="O1531" s="2">
        <v>-0.82159149193793335</v>
      </c>
      <c r="P1531" s="2">
        <v>0.27601787397847116</v>
      </c>
    </row>
    <row r="1532" spans="1:16" x14ac:dyDescent="0.2">
      <c r="A1532" s="4" t="s">
        <v>3076</v>
      </c>
      <c r="B1532" s="4" t="s">
        <v>3077</v>
      </c>
      <c r="C1532" s="2">
        <v>2.4614701411928386E-2</v>
      </c>
      <c r="D1532" s="2">
        <v>-1.0528692994718716</v>
      </c>
      <c r="E1532" s="2">
        <v>-0.21005145431805644</v>
      </c>
      <c r="F1532" s="2">
        <v>-1.4169569752686528</v>
      </c>
      <c r="G1532" s="2">
        <v>-0.41148768589045248</v>
      </c>
      <c r="H1532" s="2">
        <v>-1.5616643636479186</v>
      </c>
      <c r="I1532" s="2">
        <v>-0.33125520750307386</v>
      </c>
      <c r="J1532" s="2">
        <v>0.36987473895818634</v>
      </c>
      <c r="K1532" s="2">
        <v>0.77867240461234011</v>
      </c>
      <c r="L1532" s="2">
        <v>1.5218241389359024</v>
      </c>
      <c r="M1532" s="2">
        <v>-0.83884141941860479</v>
      </c>
      <c r="N1532" s="2">
        <v>-0.54695755181348071</v>
      </c>
      <c r="O1532" s="2">
        <v>-0.77140251286417072</v>
      </c>
      <c r="P1532" s="2">
        <v>0.15888618396187831</v>
      </c>
    </row>
    <row r="1533" spans="1:16" x14ac:dyDescent="0.2">
      <c r="A1533" s="4" t="s">
        <v>3078</v>
      </c>
      <c r="B1533" s="4" t="s">
        <v>3079</v>
      </c>
      <c r="C1533" s="2">
        <v>-1.2815301298636681</v>
      </c>
      <c r="D1533" s="2">
        <v>-8.7179331326841303E-2</v>
      </c>
      <c r="E1533" s="2">
        <v>-0.55642078204478074</v>
      </c>
      <c r="F1533" s="2">
        <v>0.28841573653201757</v>
      </c>
      <c r="G1533" s="2">
        <v>-0.99860841433945435</v>
      </c>
      <c r="H1533" s="2">
        <v>0.56185052929864687</v>
      </c>
      <c r="I1533" s="2">
        <v>1.0071014954839514</v>
      </c>
      <c r="J1533" s="2">
        <v>-0.21969985925531177</v>
      </c>
      <c r="K1533" s="2">
        <v>0.32861724921307378</v>
      </c>
      <c r="L1533" s="2">
        <v>-1.1697043090861652</v>
      </c>
      <c r="M1533" s="2">
        <v>0.39274195645630872</v>
      </c>
      <c r="N1533" s="2">
        <v>-1.8363676001369544</v>
      </c>
      <c r="O1533" s="2">
        <v>-0.34557873195734662</v>
      </c>
      <c r="P1533" s="2">
        <v>-0.24955184455418289</v>
      </c>
    </row>
    <row r="1534" spans="1:16" x14ac:dyDescent="0.2">
      <c r="A1534" s="4" t="s">
        <v>3080</v>
      </c>
      <c r="B1534" s="4" t="s">
        <v>3081</v>
      </c>
      <c r="C1534" s="2">
        <v>0.59751439563923903</v>
      </c>
      <c r="D1534" s="2">
        <v>1.1921271966242182</v>
      </c>
      <c r="E1534" s="2">
        <v>9.0330037808152686E-2</v>
      </c>
      <c r="F1534" s="2">
        <v>0.71769547922430343</v>
      </c>
      <c r="G1534" s="2">
        <v>0.29155974463672579</v>
      </c>
      <c r="H1534" s="2">
        <v>0.87113304808932168</v>
      </c>
      <c r="I1534" s="2">
        <v>-0.67309985738115996</v>
      </c>
      <c r="J1534" s="2">
        <v>0.46580268817607473</v>
      </c>
      <c r="K1534" s="2">
        <v>-1.140051509208527</v>
      </c>
      <c r="L1534" s="2">
        <v>8.7303928465851194E-2</v>
      </c>
      <c r="M1534" s="2">
        <v>-0.17675068731316268</v>
      </c>
      <c r="N1534" s="2">
        <v>0.34751524260115918</v>
      </c>
      <c r="O1534" s="2">
        <v>0.62672665033699348</v>
      </c>
      <c r="P1534" s="2">
        <v>-0.18154669910996071</v>
      </c>
    </row>
    <row r="1535" spans="1:16" x14ac:dyDescent="0.2">
      <c r="A1535" s="4" t="s">
        <v>3082</v>
      </c>
      <c r="B1535" s="4" t="s">
        <v>3083</v>
      </c>
      <c r="C1535" s="2">
        <v>0.36886787716621566</v>
      </c>
      <c r="D1535" s="2">
        <v>1.7703540653736691</v>
      </c>
      <c r="E1535" s="2">
        <v>-0.26166276242349024</v>
      </c>
      <c r="F1535" s="2">
        <v>1.0104019057171616</v>
      </c>
      <c r="G1535" s="2">
        <v>-0.71066004095440805</v>
      </c>
      <c r="H1535" s="2">
        <v>0.61813347037937749</v>
      </c>
      <c r="I1535" s="2">
        <v>-2.285127312021408</v>
      </c>
      <c r="J1535" s="2">
        <v>-0.90189528182921952</v>
      </c>
      <c r="K1535" s="2">
        <v>-2.1662443884130287</v>
      </c>
      <c r="L1535" s="2">
        <v>-0.74099057035852745</v>
      </c>
      <c r="M1535" s="2">
        <v>-1.3327401002250916</v>
      </c>
      <c r="N1535" s="2">
        <v>-0.35875414888903334</v>
      </c>
      <c r="O1535" s="2">
        <v>0.46590575254308758</v>
      </c>
      <c r="P1535" s="2">
        <v>-1.2976253002893847</v>
      </c>
    </row>
    <row r="1536" spans="1:16" x14ac:dyDescent="0.2">
      <c r="A1536" s="4" t="s">
        <v>3084</v>
      </c>
      <c r="B1536" s="4" t="s">
        <v>3085</v>
      </c>
      <c r="C1536" s="2">
        <v>-1.9428022103064109</v>
      </c>
      <c r="D1536" s="2">
        <v>0</v>
      </c>
      <c r="E1536" s="2">
        <v>-1.8133806902396139</v>
      </c>
      <c r="F1536" s="2">
        <v>0</v>
      </c>
      <c r="G1536" s="2">
        <v>-1.328817397163581</v>
      </c>
      <c r="H1536" s="2">
        <v>0.54129213626915829</v>
      </c>
      <c r="I1536" s="2">
        <v>0.13139842388467032</v>
      </c>
      <c r="J1536" s="2">
        <v>-0.16090471147069124</v>
      </c>
      <c r="K1536" s="2">
        <v>0.25028134749306152</v>
      </c>
      <c r="L1536" s="2">
        <v>0</v>
      </c>
      <c r="M1536" s="2">
        <v>0.70154921421149474</v>
      </c>
      <c r="N1536" s="2">
        <v>0</v>
      </c>
      <c r="O1536" s="2">
        <v>-0.75728469357340789</v>
      </c>
      <c r="P1536" s="2">
        <v>0.15372071235308923</v>
      </c>
    </row>
    <row r="1537" spans="1:16" x14ac:dyDescent="0.2">
      <c r="A1537" s="4" t="s">
        <v>3086</v>
      </c>
      <c r="B1537" s="4" t="s">
        <v>3087</v>
      </c>
      <c r="C1537" s="2">
        <v>1.5219055988575756</v>
      </c>
      <c r="D1537" s="2">
        <v>0.74855718365973567</v>
      </c>
      <c r="E1537" s="2">
        <v>1.0084049991823067</v>
      </c>
      <c r="F1537" s="2">
        <v>0.10563506391767488</v>
      </c>
      <c r="G1537" s="2">
        <v>0.38493991600669336</v>
      </c>
      <c r="H1537" s="2">
        <v>-0.46110117606481943</v>
      </c>
      <c r="I1537" s="2">
        <v>-1.5324073812410732</v>
      </c>
      <c r="J1537" s="2">
        <v>0.14797573329584121</v>
      </c>
      <c r="K1537" s="2">
        <v>1.8858609648025663E-2</v>
      </c>
      <c r="L1537" s="2">
        <v>1.7412635120472526</v>
      </c>
      <c r="M1537" s="2">
        <v>-0.59917709708457623</v>
      </c>
      <c r="N1537" s="2">
        <v>0.67195993859620939</v>
      </c>
      <c r="O1537" s="2">
        <v>0.55139026425986115</v>
      </c>
      <c r="P1537" s="2">
        <v>7.4745552543613217E-2</v>
      </c>
    </row>
    <row r="1538" spans="1:16" x14ac:dyDescent="0.2">
      <c r="A1538" s="4" t="s">
        <v>3088</v>
      </c>
      <c r="B1538" s="4" t="s">
        <v>3089</v>
      </c>
      <c r="C1538" s="2">
        <v>0.51550015078754585</v>
      </c>
      <c r="D1538" s="2">
        <v>2.5612227495095223</v>
      </c>
      <c r="E1538" s="2">
        <v>0.21862955525728922</v>
      </c>
      <c r="F1538" s="2">
        <v>2.1349306339124698</v>
      </c>
      <c r="G1538" s="2">
        <v>-0.49135618090439537</v>
      </c>
      <c r="H1538" s="2">
        <v>1.4816737409439127</v>
      </c>
      <c r="I1538" s="2">
        <v>-0.94965200208790557</v>
      </c>
      <c r="J1538" s="2">
        <v>-0.36202893798193331</v>
      </c>
      <c r="K1538" s="2">
        <v>-1.1307620320451339</v>
      </c>
      <c r="L1538" s="2">
        <v>-0.50111718007685135</v>
      </c>
      <c r="M1538" s="2">
        <v>0.58835940031997758</v>
      </c>
      <c r="N1538" s="2">
        <v>0.76673638556981183</v>
      </c>
      <c r="O1538" s="2">
        <v>1.0701001082510573</v>
      </c>
      <c r="P1538" s="2">
        <v>-0.2647440610503391</v>
      </c>
    </row>
    <row r="1539" spans="1:16" x14ac:dyDescent="0.2">
      <c r="A1539" s="4" t="s">
        <v>3090</v>
      </c>
      <c r="B1539" s="4" t="s">
        <v>3091</v>
      </c>
      <c r="C1539" s="2">
        <v>-0.24514224897623463</v>
      </c>
      <c r="D1539" s="2">
        <v>6.6761384208842464E-2</v>
      </c>
      <c r="E1539" s="2">
        <v>-0.19044536681172597</v>
      </c>
      <c r="F1539" s="2">
        <v>8.2393171078090355E-2</v>
      </c>
      <c r="G1539" s="2">
        <v>-1.2541829517825422E-2</v>
      </c>
      <c r="H1539" s="2">
        <v>0.31702555156511369</v>
      </c>
      <c r="I1539" s="2">
        <v>0.24694035493028368</v>
      </c>
      <c r="J1539" s="2">
        <v>0.5021938634663109</v>
      </c>
      <c r="K1539" s="2">
        <v>-0.95178935170842105</v>
      </c>
      <c r="L1539" s="2">
        <v>-0.50276132724167089</v>
      </c>
      <c r="M1539" s="2">
        <v>-0.59936736394725487</v>
      </c>
      <c r="N1539" s="2">
        <v>-0.44797557763936235</v>
      </c>
      <c r="O1539" s="2">
        <v>3.0084435910434173E-3</v>
      </c>
      <c r="P1539" s="2">
        <v>-0.29212656702335243</v>
      </c>
    </row>
    <row r="1540" spans="1:16" x14ac:dyDescent="0.2">
      <c r="A1540" s="4" t="s">
        <v>3092</v>
      </c>
      <c r="B1540" s="4" t="s">
        <v>3093</v>
      </c>
      <c r="C1540" s="2">
        <v>2.2288739879889645</v>
      </c>
      <c r="D1540" s="2">
        <v>1.2374280505832731</v>
      </c>
      <c r="E1540" s="2">
        <v>1.5296454884155377</v>
      </c>
      <c r="F1540" s="2">
        <v>0.55006193262798742</v>
      </c>
      <c r="G1540" s="2">
        <v>0.84461609001098459</v>
      </c>
      <c r="H1540" s="2">
        <v>-0.21952252426836863</v>
      </c>
      <c r="I1540" s="2">
        <v>-2.0728462916963291</v>
      </c>
      <c r="J1540" s="2">
        <v>-7.3410074883359488E-2</v>
      </c>
      <c r="K1540" s="2">
        <v>-0.42673740175820613</v>
      </c>
      <c r="L1540" s="2">
        <v>1.9145500948510223</v>
      </c>
      <c r="M1540" s="2">
        <v>-1.0342027219112448</v>
      </c>
      <c r="N1540" s="2">
        <v>0.6430652450519927</v>
      </c>
      <c r="O1540" s="2">
        <v>1.0285171708930632</v>
      </c>
      <c r="P1540" s="2">
        <v>-0.17493019172435406</v>
      </c>
    </row>
    <row r="1541" spans="1:16" x14ac:dyDescent="0.2">
      <c r="A1541" s="4" t="s">
        <v>3094</v>
      </c>
      <c r="B1541" s="4" t="s">
        <v>3095</v>
      </c>
      <c r="C1541" s="2">
        <v>0.54730116593874467</v>
      </c>
      <c r="D1541" s="2">
        <v>4.8208947364551613E-2</v>
      </c>
      <c r="E1541" s="2">
        <v>0.31628729775156555</v>
      </c>
      <c r="F1541" s="2">
        <v>-0.3122264408894192</v>
      </c>
      <c r="G1541" s="2">
        <v>0.98221174392437172</v>
      </c>
      <c r="H1541" s="2">
        <v>0.41042684847651001</v>
      </c>
      <c r="I1541" s="2">
        <v>-0.16170639852010069</v>
      </c>
      <c r="J1541" s="2">
        <v>-1.6913701478135592</v>
      </c>
      <c r="K1541" s="2">
        <v>-0.29795725502352949</v>
      </c>
      <c r="L1541" s="2">
        <v>-1.785599216454683</v>
      </c>
      <c r="M1541" s="2">
        <v>-3.9851847800261603E-2</v>
      </c>
      <c r="N1541" s="2">
        <v>-1.9787616759498559</v>
      </c>
      <c r="O1541" s="2">
        <v>0.33203492709438742</v>
      </c>
      <c r="P1541" s="2">
        <v>-0.99254109026033166</v>
      </c>
    </row>
    <row r="1542" spans="1:16" x14ac:dyDescent="0.2">
      <c r="A1542" s="4" t="s">
        <v>3096</v>
      </c>
      <c r="B1542" s="4" t="s">
        <v>3097</v>
      </c>
      <c r="C1542" s="2">
        <v>-7.1498121229642303E-2</v>
      </c>
      <c r="D1542" s="2">
        <v>-0.23985422991160502</v>
      </c>
      <c r="E1542" s="2">
        <v>0.29016919946103759</v>
      </c>
      <c r="F1542" s="2">
        <v>-7.6084292877247276E-3</v>
      </c>
      <c r="G1542" s="2">
        <v>-0.40780612963980956</v>
      </c>
      <c r="H1542" s="2">
        <v>-0.82907429491998619</v>
      </c>
      <c r="I1542" s="2">
        <v>0.32459067929266772</v>
      </c>
      <c r="J1542" s="2">
        <v>0.61981413409701314</v>
      </c>
      <c r="K1542" s="2">
        <v>-1.0841207731439508</v>
      </c>
      <c r="L1542" s="2">
        <v>-0.66892944615405547</v>
      </c>
      <c r="M1542" s="2">
        <v>-2.9900751595278868E-2</v>
      </c>
      <c r="N1542" s="2">
        <v>6.0986921581363748E-2</v>
      </c>
      <c r="O1542" s="2">
        <v>-0.2109453342546217</v>
      </c>
      <c r="P1542" s="2">
        <v>-0.12959320598704008</v>
      </c>
    </row>
    <row r="1543" spans="1:16" x14ac:dyDescent="0.2">
      <c r="A1543" s="4" t="s">
        <v>3098</v>
      </c>
      <c r="B1543" s="4" t="s">
        <v>3099</v>
      </c>
      <c r="C1543" s="2">
        <v>-0.27454370270434597</v>
      </c>
      <c r="D1543" s="2">
        <v>0.32627463042239307</v>
      </c>
      <c r="E1543" s="2">
        <v>-0.47617283779996805</v>
      </c>
      <c r="F1543" s="2">
        <v>-0.17174708796979812</v>
      </c>
      <c r="G1543" s="2">
        <v>-0.3283407815368099</v>
      </c>
      <c r="H1543" s="2">
        <v>0.34186726272552509</v>
      </c>
      <c r="I1543" s="2">
        <v>-0.56577167735587042</v>
      </c>
      <c r="J1543" s="2">
        <v>0.36862513844570804</v>
      </c>
      <c r="K1543" s="2">
        <v>-1.0964976691172845</v>
      </c>
      <c r="L1543" s="2">
        <v>-0.57407042992979929</v>
      </c>
      <c r="M1543" s="2">
        <v>-0.21729088987638626</v>
      </c>
      <c r="N1543" s="2">
        <v>0.63213947843303464</v>
      </c>
      <c r="O1543" s="2">
        <v>-9.7110419477167323E-2</v>
      </c>
      <c r="P1543" s="2">
        <v>-0.24214434156676626</v>
      </c>
    </row>
    <row r="1544" spans="1:16" x14ac:dyDescent="0.2">
      <c r="A1544" s="4" t="s">
        <v>3100</v>
      </c>
      <c r="B1544" s="4" t="s">
        <v>3101</v>
      </c>
      <c r="C1544" s="2">
        <v>-0.18617887425765511</v>
      </c>
      <c r="D1544" s="2">
        <v>1.315631676093387</v>
      </c>
      <c r="E1544" s="2">
        <v>-5.9159284511151305E-3</v>
      </c>
      <c r="F1544" s="2">
        <v>1.3664731018331253</v>
      </c>
      <c r="G1544" s="2">
        <v>-0.25008293985420121</v>
      </c>
      <c r="H1544" s="2">
        <v>1.1790349336231702</v>
      </c>
      <c r="I1544" s="2">
        <v>-0.6464973131628946</v>
      </c>
      <c r="J1544" s="2">
        <v>1.0099715475424382</v>
      </c>
      <c r="K1544" s="2">
        <v>-1.3804543217585075</v>
      </c>
      <c r="L1544" s="2">
        <v>0.31803632680913874</v>
      </c>
      <c r="M1544" s="2">
        <v>-0.18294944673506855</v>
      </c>
      <c r="N1544" s="2">
        <v>1.0642733351141314</v>
      </c>
      <c r="O1544" s="2">
        <v>0.56982699483111843</v>
      </c>
      <c r="P1544" s="2">
        <v>3.0396687968206288E-2</v>
      </c>
    </row>
    <row r="1545" spans="1:16" x14ac:dyDescent="0.2">
      <c r="A1545" s="4" t="s">
        <v>3102</v>
      </c>
      <c r="B1545" s="4" t="s">
        <v>3103</v>
      </c>
      <c r="C1545" s="2">
        <v>2.4348786070874406</v>
      </c>
      <c r="D1545" s="2">
        <v>2.5643001271542385</v>
      </c>
      <c r="E1545" s="2">
        <v>1.6212615092902911</v>
      </c>
      <c r="F1545" s="2">
        <v>1.6212615092902911</v>
      </c>
      <c r="G1545" s="2">
        <v>0</v>
      </c>
      <c r="H1545" s="2">
        <v>5.6728843193133774E-2</v>
      </c>
      <c r="I1545" s="2">
        <v>-1.512402156327878</v>
      </c>
      <c r="J1545" s="2">
        <v>-0.46766812336137564</v>
      </c>
      <c r="K1545" s="2">
        <v>0.25399640715596333</v>
      </c>
      <c r="L1545" s="2">
        <v>1.3407522279847672</v>
      </c>
      <c r="M1545" s="2">
        <v>-1.4021776322951247</v>
      </c>
      <c r="N1545" s="2">
        <v>-0.76668967818475842</v>
      </c>
      <c r="O1545" s="2">
        <v>1.3830717660025662</v>
      </c>
      <c r="P1545" s="2">
        <v>-0.42569815917140102</v>
      </c>
    </row>
    <row r="1546" spans="1:16" x14ac:dyDescent="0.2">
      <c r="A1546" s="4" t="s">
        <v>3104</v>
      </c>
      <c r="B1546" s="4" t="s">
        <v>3105</v>
      </c>
      <c r="C1546" s="2">
        <v>-1.9412574047651536</v>
      </c>
      <c r="D1546" s="2">
        <v>0.31505826174429019</v>
      </c>
      <c r="E1546" s="2">
        <v>-0.47940575660236517</v>
      </c>
      <c r="F1546" s="2">
        <v>1.9163846474368564</v>
      </c>
      <c r="G1546" s="2">
        <v>-2.1283733846138513</v>
      </c>
      <c r="H1546" s="2">
        <v>0.35006763729796653</v>
      </c>
      <c r="I1546" s="2">
        <v>0.65009323298951083</v>
      </c>
      <c r="J1546" s="2">
        <v>0.89634593760393455</v>
      </c>
      <c r="K1546" s="2">
        <v>-1.6436035040413803</v>
      </c>
      <c r="L1546" s="2">
        <v>-1.4960862095756635</v>
      </c>
      <c r="M1546" s="2">
        <v>-0.68688108159544004</v>
      </c>
      <c r="N1546" s="2">
        <v>-0.9034737486081954</v>
      </c>
      <c r="O1546" s="2">
        <v>-0.32792099991704277</v>
      </c>
      <c r="P1546" s="2">
        <v>-0.53060089553787226</v>
      </c>
    </row>
    <row r="1547" spans="1:16" x14ac:dyDescent="0.2">
      <c r="A1547" s="4" t="s">
        <v>3106</v>
      </c>
      <c r="B1547" s="4" t="s">
        <v>3107</v>
      </c>
      <c r="C1547" s="2">
        <v>0.99144561630903227</v>
      </c>
      <c r="D1547" s="2">
        <v>0.83988305122000795</v>
      </c>
      <c r="E1547" s="2">
        <v>0.2536055716315409</v>
      </c>
      <c r="F1547" s="2">
        <v>-0.40068342581830763</v>
      </c>
      <c r="G1547" s="2">
        <v>0.613923947315269</v>
      </c>
      <c r="H1547" s="2">
        <v>-0.24061999022455127</v>
      </c>
      <c r="I1547" s="2">
        <v>-0.62649822439959402</v>
      </c>
      <c r="J1547" s="2">
        <v>-0.16090471147069124</v>
      </c>
      <c r="K1547" s="2">
        <v>0.31015563917190025</v>
      </c>
      <c r="L1547" s="2">
        <v>0.2920792059102767</v>
      </c>
      <c r="M1547" s="2">
        <v>0.11541073269342284</v>
      </c>
      <c r="N1547" s="2">
        <v>0</v>
      </c>
      <c r="O1547" s="2">
        <v>0.3429257950721652</v>
      </c>
      <c r="P1547" s="2">
        <v>-1.1626226349114236E-2</v>
      </c>
    </row>
    <row r="1548" spans="1:16" x14ac:dyDescent="0.2">
      <c r="A1548" s="4" t="s">
        <v>3108</v>
      </c>
      <c r="B1548" s="4" t="s">
        <v>3109</v>
      </c>
      <c r="C1548" s="2">
        <v>0.34344771873089502</v>
      </c>
      <c r="D1548" s="2">
        <v>1.109687589949186</v>
      </c>
      <c r="E1548" s="2">
        <v>0.42158282244784434</v>
      </c>
      <c r="F1548" s="2">
        <v>1.0584011735993435</v>
      </c>
      <c r="G1548" s="2">
        <v>-0.63681835115149987</v>
      </c>
      <c r="H1548" s="2">
        <v>5.6728843193133774E-2</v>
      </c>
      <c r="I1548" s="2">
        <v>-2.2918352006825899</v>
      </c>
      <c r="J1548" s="2">
        <v>-2.0082219738961182</v>
      </c>
      <c r="K1548" s="2">
        <v>-2.1729522770742018</v>
      </c>
      <c r="L1548" s="2">
        <v>-1.8473172624254302</v>
      </c>
      <c r="M1548" s="2">
        <v>0.41763369780975906</v>
      </c>
      <c r="N1548" s="2">
        <v>0.29200084574008678</v>
      </c>
      <c r="O1548" s="2">
        <v>0.39217163279481709</v>
      </c>
      <c r="P1548" s="2">
        <v>-1.2684486950880827</v>
      </c>
    </row>
    <row r="1549" spans="1:16" x14ac:dyDescent="0.2">
      <c r="A1549" s="4" t="s">
        <v>3110</v>
      </c>
      <c r="B1549" s="4" t="s">
        <v>3111</v>
      </c>
      <c r="C1549" s="2">
        <v>6.9494173490285277E-2</v>
      </c>
      <c r="D1549" s="2">
        <v>-0.93612421125630652</v>
      </c>
      <c r="E1549" s="2">
        <v>-0.21602491103972477</v>
      </c>
      <c r="F1549" s="2">
        <v>-1.3510648158531078</v>
      </c>
      <c r="G1549" s="2">
        <v>-0.31296661796849889</v>
      </c>
      <c r="H1549" s="2">
        <v>-1.3912776795887478</v>
      </c>
      <c r="I1549" s="2">
        <v>0.90945339813664605</v>
      </c>
      <c r="J1549" s="2">
        <v>-0.47418619007589319</v>
      </c>
      <c r="K1549" s="2">
        <v>1.0633138571244476</v>
      </c>
      <c r="L1549" s="2">
        <v>-0.27830394322578994</v>
      </c>
      <c r="M1549" s="2">
        <v>0.64540697801606994</v>
      </c>
      <c r="N1549" s="2">
        <v>-1.1474786890526043</v>
      </c>
      <c r="O1549" s="2">
        <v>-0.68966067703601663</v>
      </c>
      <c r="P1549" s="2">
        <v>0.11970090182047939</v>
      </c>
    </row>
    <row r="1550" spans="1:16" x14ac:dyDescent="0.2">
      <c r="A1550" s="4" t="s">
        <v>3112</v>
      </c>
      <c r="B1550" s="4" t="s">
        <v>3113</v>
      </c>
      <c r="C1550" s="2">
        <v>0.23530637146211222</v>
      </c>
      <c r="D1550" s="2">
        <v>0.38600642358142073</v>
      </c>
      <c r="E1550" s="2">
        <v>6.8611096274322408E-2</v>
      </c>
      <c r="F1550" s="2">
        <v>8.9889628326844218E-2</v>
      </c>
      <c r="G1550" s="2">
        <v>0.32504537326975796</v>
      </c>
      <c r="H1550" s="2">
        <v>0.40305274851540218</v>
      </c>
      <c r="I1550" s="2">
        <v>-0.61675171154552466</v>
      </c>
      <c r="J1550" s="2">
        <v>-0.46243409260667573</v>
      </c>
      <c r="K1550" s="2">
        <v>0.39832713815408488</v>
      </c>
      <c r="L1550" s="2">
        <v>0.59466654495524018</v>
      </c>
      <c r="M1550" s="2">
        <v>0.15145675043485543</v>
      </c>
      <c r="N1550" s="2">
        <v>-0.10347170948243183</v>
      </c>
      <c r="O1550" s="2">
        <v>0.25131860690497665</v>
      </c>
      <c r="P1550" s="2">
        <v>-6.3678466817419536E-3</v>
      </c>
    </row>
    <row r="1551" spans="1:16" x14ac:dyDescent="0.2">
      <c r="A1551" s="4" t="s">
        <v>3114</v>
      </c>
      <c r="B1551" s="4" t="s">
        <v>3115</v>
      </c>
      <c r="C1551" s="2">
        <v>-0.12942152006679641</v>
      </c>
      <c r="D1551" s="2">
        <v>0</v>
      </c>
      <c r="E1551" s="2">
        <v>0.15934391511358384</v>
      </c>
      <c r="F1551" s="2">
        <v>-1.5225522516314973E-2</v>
      </c>
      <c r="G1551" s="2">
        <v>0</v>
      </c>
      <c r="H1551" s="2">
        <v>-0.44485593261587969</v>
      </c>
      <c r="I1551" s="2">
        <v>0.13139842388467032</v>
      </c>
      <c r="J1551" s="2">
        <v>-0.16090471147069124</v>
      </c>
      <c r="K1551" s="2">
        <v>0.78437976556837152</v>
      </c>
      <c r="L1551" s="2">
        <v>0.99229700408064136</v>
      </c>
      <c r="M1551" s="2">
        <v>0.30196623222685243</v>
      </c>
      <c r="N1551" s="2">
        <v>0</v>
      </c>
      <c r="O1551" s="2">
        <v>-7.1693176680901208E-2</v>
      </c>
      <c r="P1551" s="2">
        <v>0.34152278571497408</v>
      </c>
    </row>
    <row r="1552" spans="1:16" x14ac:dyDescent="0.2">
      <c r="A1552" s="4" t="s">
        <v>3116</v>
      </c>
      <c r="B1552" s="4" t="s">
        <v>3117</v>
      </c>
      <c r="C1552" s="2">
        <v>2.1417984711668807</v>
      </c>
      <c r="D1552" s="2">
        <v>2.2155362899498789</v>
      </c>
      <c r="E1552" s="2">
        <v>1.628933879831491</v>
      </c>
      <c r="F1552" s="2">
        <v>1.5732501785476896</v>
      </c>
      <c r="G1552" s="2">
        <v>1.2909093058312655</v>
      </c>
      <c r="H1552" s="2">
        <v>1.2919544477405991</v>
      </c>
      <c r="I1552" s="2">
        <v>-2.7744278453469668</v>
      </c>
      <c r="J1552" s="2">
        <v>-0.6489013501404578</v>
      </c>
      <c r="K1552" s="2">
        <v>-1.7945499022250859</v>
      </c>
      <c r="L1552" s="2">
        <v>0.37299838084373432</v>
      </c>
      <c r="M1552" s="2">
        <v>-0.27223489283733593</v>
      </c>
      <c r="N1552" s="2">
        <v>1.4440455235130423</v>
      </c>
      <c r="O1552" s="2">
        <v>1.6903970955113008</v>
      </c>
      <c r="P1552" s="2">
        <v>-0.61217834769884505</v>
      </c>
    </row>
    <row r="1553" spans="1:16" x14ac:dyDescent="0.2">
      <c r="A1553" s="4" t="s">
        <v>3118</v>
      </c>
      <c r="B1553" s="4" t="s">
        <v>3119</v>
      </c>
      <c r="C1553" s="2">
        <v>0.43169670212634487</v>
      </c>
      <c r="D1553" s="2">
        <v>0.42708320042953085</v>
      </c>
      <c r="E1553" s="2">
        <v>3.7800177321764113E-2</v>
      </c>
      <c r="F1553" s="2">
        <v>-4.2825064543438214E-2</v>
      </c>
      <c r="G1553" s="2">
        <v>0.89968953538170182</v>
      </c>
      <c r="H1553" s="2">
        <v>0.78153360312152143</v>
      </c>
      <c r="I1553" s="2">
        <v>0.25858613092018751</v>
      </c>
      <c r="J1553" s="2">
        <v>-0.38446811251850427</v>
      </c>
      <c r="K1553" s="2">
        <v>-7.6338710959496986E-2</v>
      </c>
      <c r="L1553" s="2">
        <v>-0.51876115814016011</v>
      </c>
      <c r="M1553" s="2">
        <v>0.55988932833383187</v>
      </c>
      <c r="N1553" s="2">
        <v>-0.44971870046985568</v>
      </c>
      <c r="O1553" s="2">
        <v>0.42249635897290422</v>
      </c>
      <c r="P1553" s="2">
        <v>-0.10180187047233295</v>
      </c>
    </row>
    <row r="1554" spans="1:16" x14ac:dyDescent="0.2">
      <c r="A1554" s="4" t="s">
        <v>3120</v>
      </c>
      <c r="B1554" s="4" t="s">
        <v>3121</v>
      </c>
      <c r="C1554" s="2">
        <v>0.49270350586010658</v>
      </c>
      <c r="D1554" s="2">
        <v>-5.0354491637898055E-3</v>
      </c>
      <c r="E1554" s="2">
        <v>0.27909066392619247</v>
      </c>
      <c r="F1554" s="2">
        <v>-0.35166963206326063</v>
      </c>
      <c r="G1554" s="2">
        <v>0.40757539977257817</v>
      </c>
      <c r="H1554" s="2">
        <v>-0.32417479563001972</v>
      </c>
      <c r="I1554" s="2">
        <v>-0.17004671088518256</v>
      </c>
      <c r="J1554" s="2">
        <v>-0.1136533008031938</v>
      </c>
      <c r="K1554" s="2">
        <v>0.37639940059716487</v>
      </c>
      <c r="L1554" s="2">
        <v>0.82536649332921619</v>
      </c>
      <c r="M1554" s="2">
        <v>2.9226329359479091E-2</v>
      </c>
      <c r="N1554" s="2">
        <v>4.996861769284909E-4</v>
      </c>
      <c r="O1554" s="2">
        <v>8.3081615450301183E-2</v>
      </c>
      <c r="P1554" s="2">
        <v>0.1579653162957354</v>
      </c>
    </row>
    <row r="1555" spans="1:16" x14ac:dyDescent="0.2">
      <c r="A1555" s="4" t="s">
        <v>3122</v>
      </c>
      <c r="B1555" s="4" t="s">
        <v>3123</v>
      </c>
      <c r="C1555" s="2">
        <v>0.68776602378018981</v>
      </c>
      <c r="D1555" s="2">
        <v>0.24187813997896154</v>
      </c>
      <c r="E1555" s="2">
        <v>0.59007094335237564</v>
      </c>
      <c r="F1555" s="2">
        <v>1.4761539484350019E-2</v>
      </c>
      <c r="G1555" s="2">
        <v>9.2541142154625888E-2</v>
      </c>
      <c r="H1555" s="2">
        <v>-0.42603941852027571</v>
      </c>
      <c r="I1555" s="2">
        <v>0.58792520296189366</v>
      </c>
      <c r="J1555" s="2">
        <v>0.18567740491623561</v>
      </c>
      <c r="K1555" s="2">
        <v>0.71168990686076328</v>
      </c>
      <c r="L1555" s="2">
        <v>0.35146389667740841</v>
      </c>
      <c r="M1555" s="2">
        <v>-0.12294582732950411</v>
      </c>
      <c r="N1555" s="2">
        <v>-0.93443970423130063</v>
      </c>
      <c r="O1555" s="2">
        <v>0.20016306170503784</v>
      </c>
      <c r="P1555" s="2">
        <v>0.12989514664258273</v>
      </c>
    </row>
    <row r="1556" spans="1:16" x14ac:dyDescent="0.2">
      <c r="A1556" s="4" t="s">
        <v>3124</v>
      </c>
      <c r="B1556" s="4" t="s">
        <v>3125</v>
      </c>
      <c r="C1556" s="2">
        <v>1.1759472787313836E-2</v>
      </c>
      <c r="D1556" s="2">
        <v>0.69831145166036701</v>
      </c>
      <c r="E1556" s="2">
        <v>6.1485934042272553E-2</v>
      </c>
      <c r="F1556" s="2">
        <v>0.61861639284853298</v>
      </c>
      <c r="G1556" s="2">
        <v>-1.0958744778756724</v>
      </c>
      <c r="H1556" s="2">
        <v>-0.48201517587628545</v>
      </c>
      <c r="I1556" s="2">
        <v>-1.2393251588309693</v>
      </c>
      <c r="J1556" s="2">
        <v>0.1704810083038463</v>
      </c>
      <c r="K1556" s="2">
        <v>-1.5749192189109538</v>
      </c>
      <c r="L1556" s="2">
        <v>-0.12309126391382733</v>
      </c>
      <c r="M1556" s="2">
        <v>-0.52870559261733752</v>
      </c>
      <c r="N1556" s="2">
        <v>0.47185449566134524</v>
      </c>
      <c r="O1556" s="2">
        <v>-3.1286067068911912E-2</v>
      </c>
      <c r="P1556" s="2">
        <v>-0.47061762171798266</v>
      </c>
    </row>
    <row r="1557" spans="1:16" x14ac:dyDescent="0.2">
      <c r="A1557" s="4" t="s">
        <v>3126</v>
      </c>
      <c r="B1557" s="4" t="s">
        <v>3127</v>
      </c>
      <c r="C1557" s="2">
        <v>-0.21421712986362207</v>
      </c>
      <c r="D1557" s="2">
        <v>0.22862866457688213</v>
      </c>
      <c r="E1557" s="2">
        <v>-0.1701362576141566</v>
      </c>
      <c r="F1557" s="2">
        <v>0.10190223763329923</v>
      </c>
      <c r="G1557" s="2">
        <v>-0.84884373901421684</v>
      </c>
      <c r="H1557" s="2">
        <v>-0.58057948380888902</v>
      </c>
      <c r="I1557" s="2">
        <v>-1.0520611775961546</v>
      </c>
      <c r="J1557" s="2">
        <v>0.98761607592653733</v>
      </c>
      <c r="K1557" s="2">
        <v>-0.93570490626827685</v>
      </c>
      <c r="L1557" s="2">
        <v>0.86890985276915822</v>
      </c>
      <c r="M1557" s="2">
        <v>-1.3896090952242659</v>
      </c>
      <c r="N1557" s="2">
        <v>0</v>
      </c>
      <c r="O1557" s="2">
        <v>-0.24720761801511718</v>
      </c>
      <c r="P1557" s="2">
        <v>-0.25347487506550026</v>
      </c>
    </row>
    <row r="1558" spans="1:16" x14ac:dyDescent="0.2">
      <c r="A1558" s="4" t="s">
        <v>3128</v>
      </c>
      <c r="B1558" s="4" t="s">
        <v>3129</v>
      </c>
      <c r="C1558" s="2">
        <v>-0.136506971176935</v>
      </c>
      <c r="D1558" s="2">
        <v>-0.61152853663770146</v>
      </c>
      <c r="E1558" s="2">
        <v>0.61410710044475292</v>
      </c>
      <c r="F1558" s="2">
        <v>9.664014917198864E-3</v>
      </c>
      <c r="G1558" s="2">
        <v>-0.16551863946721793</v>
      </c>
      <c r="H1558" s="2">
        <v>-0.71323288180165201</v>
      </c>
      <c r="I1558" s="2">
        <v>1.2516327971916441</v>
      </c>
      <c r="J1558" s="2">
        <v>0.67655573809548031</v>
      </c>
      <c r="K1558" s="2">
        <v>0.93078610724693356</v>
      </c>
      <c r="L1558" s="2">
        <v>0.39773083601307169</v>
      </c>
      <c r="M1558" s="2">
        <v>0.63375703282343909</v>
      </c>
      <c r="N1558" s="2">
        <v>-0.35056610512886049</v>
      </c>
      <c r="O1558" s="2">
        <v>-0.16716931895359244</v>
      </c>
      <c r="P1558" s="2">
        <v>0.58998273437361803</v>
      </c>
    </row>
    <row r="1559" spans="1:16" x14ac:dyDescent="0.2">
      <c r="A1559" s="4" t="s">
        <v>3130</v>
      </c>
      <c r="B1559" s="4" t="s">
        <v>3131</v>
      </c>
      <c r="C1559" s="2">
        <v>-1.3178577219973009</v>
      </c>
      <c r="D1559" s="2">
        <v>-0.37981063245258645</v>
      </c>
      <c r="E1559" s="2">
        <v>-0.22574702402454941</v>
      </c>
      <c r="F1559" s="2">
        <v>0.58287854545336748</v>
      </c>
      <c r="G1559" s="2">
        <v>-0.65737651411481735</v>
      </c>
      <c r="H1559" s="2">
        <v>0.20797789855623333</v>
      </c>
      <c r="I1559" s="2">
        <v>0.24219406964536416</v>
      </c>
      <c r="J1559" s="2">
        <v>0.51369016204323592</v>
      </c>
      <c r="K1559" s="2">
        <v>-0.68935622450492673</v>
      </c>
      <c r="L1559" s="2">
        <v>-0.37583834424474366</v>
      </c>
      <c r="M1559" s="2">
        <v>1.3807829351369351E-2</v>
      </c>
      <c r="N1559" s="2">
        <v>-0.12394215710689738</v>
      </c>
      <c r="O1559" s="2">
        <v>-0.29832257476327556</v>
      </c>
      <c r="P1559" s="2">
        <v>-6.9907444136099714E-2</v>
      </c>
    </row>
    <row r="1560" spans="1:16" x14ac:dyDescent="0.2">
      <c r="A1560" s="4" t="s">
        <v>3132</v>
      </c>
      <c r="B1560" s="4" t="s">
        <v>3133</v>
      </c>
      <c r="C1560" s="2">
        <v>7.8696992092518701E-3</v>
      </c>
      <c r="D1560" s="2">
        <v>-0.37352033412922753</v>
      </c>
      <c r="E1560" s="2">
        <v>0</v>
      </c>
      <c r="F1560" s="2">
        <v>-0.74842265693871202</v>
      </c>
      <c r="G1560" s="2">
        <v>0</v>
      </c>
      <c r="H1560" s="2">
        <v>-0.41205154205339278</v>
      </c>
      <c r="I1560" s="2">
        <v>-7.728894513329225E-2</v>
      </c>
      <c r="J1560" s="2">
        <v>-6.1703645797011424E-2</v>
      </c>
      <c r="K1560" s="2">
        <v>0.38518333760132872</v>
      </c>
      <c r="L1560" s="2">
        <v>0.58472493878490539</v>
      </c>
      <c r="M1560" s="2">
        <v>-0.32789389153170895</v>
      </c>
      <c r="N1560" s="2">
        <v>-0.47256746286266782</v>
      </c>
      <c r="O1560" s="2">
        <v>-0.25435413898534676</v>
      </c>
      <c r="P1560" s="2">
        <v>5.0757218435922664E-3</v>
      </c>
    </row>
    <row r="1561" spans="1:16" x14ac:dyDescent="0.2">
      <c r="A1561" s="4" t="s">
        <v>3134</v>
      </c>
      <c r="B1561" s="4" t="s">
        <v>3135</v>
      </c>
      <c r="C1561" s="2">
        <v>-1.1273433895253531</v>
      </c>
      <c r="D1561" s="2">
        <v>5.6083450240637793</v>
      </c>
      <c r="E1561" s="2">
        <v>-0.9231836308894279</v>
      </c>
      <c r="F1561" s="2">
        <v>5.6830832626329055</v>
      </c>
      <c r="G1561" s="2">
        <v>-1.5163129211821313</v>
      </c>
      <c r="H1561" s="2">
        <v>5.1466828155333353</v>
      </c>
      <c r="I1561" s="2">
        <v>0.25013645868744422</v>
      </c>
      <c r="J1561" s="2">
        <v>0.82068822735685409</v>
      </c>
      <c r="K1561" s="2">
        <v>-1.593218722723114</v>
      </c>
      <c r="L1561" s="2">
        <v>-0.98064516619139974</v>
      </c>
      <c r="M1561" s="2">
        <v>-6.19995114528549E-2</v>
      </c>
      <c r="N1561" s="2">
        <v>9.9306178360415429E-2</v>
      </c>
      <c r="O1561" s="2">
        <v>2.1452118601055177</v>
      </c>
      <c r="P1561" s="2">
        <v>-0.24428875599377584</v>
      </c>
    </row>
    <row r="1562" spans="1:16" x14ac:dyDescent="0.2">
      <c r="A1562" s="4" t="s">
        <v>3136</v>
      </c>
      <c r="B1562" s="4" t="s">
        <v>3137</v>
      </c>
      <c r="C1562" s="2">
        <v>0.42051581894420509</v>
      </c>
      <c r="D1562" s="2">
        <v>-9.3988382328436797E-3</v>
      </c>
      <c r="E1562" s="2">
        <v>0.12083147078345653</v>
      </c>
      <c r="F1562" s="2">
        <v>-2.0653733048568861E-2</v>
      </c>
      <c r="G1562" s="2">
        <v>0.50658425073306601</v>
      </c>
      <c r="H1562" s="2">
        <v>-0.12264387490000143</v>
      </c>
      <c r="I1562" s="2">
        <v>-0.46238024085535689</v>
      </c>
      <c r="J1562" s="2">
        <v>-7.4529944987602001E-2</v>
      </c>
      <c r="K1562" s="2">
        <v>0.13378079651546129</v>
      </c>
      <c r="L1562" s="2">
        <v>0.56365288024553062</v>
      </c>
      <c r="M1562" s="2">
        <v>-3.0625471252929736E-3</v>
      </c>
      <c r="N1562" s="2">
        <v>0.11177306079819464</v>
      </c>
      <c r="O1562" s="2">
        <v>0.14920584904655229</v>
      </c>
      <c r="P1562" s="2">
        <v>4.4872334098489113E-2</v>
      </c>
    </row>
    <row r="1563" spans="1:16" x14ac:dyDescent="0.2">
      <c r="A1563" s="4" t="s">
        <v>3138</v>
      </c>
      <c r="B1563" s="4" t="s">
        <v>3139</v>
      </c>
      <c r="C1563" s="2">
        <v>1.05497938506755</v>
      </c>
      <c r="D1563" s="2">
        <v>1.5740437522142121E-2</v>
      </c>
      <c r="E1563" s="2">
        <v>0.73151894454931043</v>
      </c>
      <c r="F1563" s="2">
        <v>-0.43714152306290038</v>
      </c>
      <c r="G1563" s="2">
        <v>0.16327006167506888</v>
      </c>
      <c r="H1563" s="2">
        <v>-0.94866156274401547</v>
      </c>
      <c r="I1563" s="2">
        <v>0.16740104286937532</v>
      </c>
      <c r="J1563" s="2">
        <v>0.72585270360228038</v>
      </c>
      <c r="K1563" s="2">
        <v>0.63752422548703991</v>
      </c>
      <c r="L1563" s="2">
        <v>1.2379976740822467</v>
      </c>
      <c r="M1563" s="2">
        <v>-0.40607260162000658</v>
      </c>
      <c r="N1563" s="2">
        <v>-0.25686701974323706</v>
      </c>
      <c r="O1563" s="2">
        <v>9.6617623834525934E-2</v>
      </c>
      <c r="P1563" s="2">
        <v>0.35097267077961641</v>
      </c>
    </row>
    <row r="1564" spans="1:16" x14ac:dyDescent="0.2">
      <c r="A1564" s="4" t="s">
        <v>3140</v>
      </c>
      <c r="B1564" s="4" t="s">
        <v>3141</v>
      </c>
      <c r="C1564" s="2">
        <v>-0.12942152006679641</v>
      </c>
      <c r="D1564" s="2">
        <v>-0.57629424924348549</v>
      </c>
      <c r="E1564" s="2">
        <v>7.9583010816481448E-2</v>
      </c>
      <c r="F1564" s="2">
        <v>-0.50905783000491478</v>
      </c>
      <c r="G1564" s="2">
        <v>-0.45411570839119619</v>
      </c>
      <c r="H1564" s="2">
        <v>-0.95024172083544767</v>
      </c>
      <c r="I1564" s="2">
        <v>0.3963665672501962</v>
      </c>
      <c r="J1564" s="2">
        <v>0.41160651589212577</v>
      </c>
      <c r="K1564" s="2">
        <v>0.17743087135353133</v>
      </c>
      <c r="L1564" s="2">
        <v>0.24134934373033076</v>
      </c>
      <c r="M1564" s="2">
        <v>-4.07812871990662E-2</v>
      </c>
      <c r="N1564" s="2">
        <v>-0.37821141335365799</v>
      </c>
      <c r="O1564" s="2">
        <v>-0.4232580029542265</v>
      </c>
      <c r="P1564" s="2">
        <v>0.13462676627890993</v>
      </c>
    </row>
    <row r="1565" spans="1:16" x14ac:dyDescent="0.2">
      <c r="A1565" s="4" t="s">
        <v>3142</v>
      </c>
      <c r="B1565" s="4" t="s">
        <v>3143</v>
      </c>
      <c r="C1565" s="2">
        <v>0.58173252485275595</v>
      </c>
      <c r="D1565" s="2">
        <v>-0.16141461784677963</v>
      </c>
      <c r="E1565" s="2">
        <v>0.37650642919323818</v>
      </c>
      <c r="F1565" s="2">
        <v>-0.3608835353200317</v>
      </c>
      <c r="G1565" s="2">
        <v>0.30111813648578029</v>
      </c>
      <c r="H1565" s="2">
        <v>-0.36621571054719759</v>
      </c>
      <c r="I1565" s="2">
        <v>0.2642557297799682</v>
      </c>
      <c r="J1565" s="2">
        <v>-0.29617074932857701</v>
      </c>
      <c r="K1565" s="2">
        <v>0.91114652357344983</v>
      </c>
      <c r="L1565" s="2">
        <v>0.29689488128928609</v>
      </c>
      <c r="M1565" s="2">
        <v>0.70154921421149474</v>
      </c>
      <c r="N1565" s="2">
        <v>-0.40436604714468155</v>
      </c>
      <c r="O1565" s="2">
        <v>6.1807204469627564E-2</v>
      </c>
      <c r="P1565" s="2">
        <v>0.24555159206349009</v>
      </c>
    </row>
    <row r="1566" spans="1:16" x14ac:dyDescent="0.2">
      <c r="A1566" s="4" t="s">
        <v>3144</v>
      </c>
      <c r="B1566" s="4" t="s">
        <v>3145</v>
      </c>
      <c r="C1566" s="2">
        <v>-0.44340576974131657</v>
      </c>
      <c r="D1566" s="2">
        <v>-0.26414655341568449</v>
      </c>
      <c r="E1566" s="2">
        <v>-1.1482320421411401</v>
      </c>
      <c r="F1566" s="2">
        <v>-1.0983943458823096</v>
      </c>
      <c r="G1566" s="2">
        <v>-1.6255146569979133</v>
      </c>
      <c r="H1566" s="2">
        <v>-1.5189481175459492</v>
      </c>
      <c r="I1566" s="2">
        <v>0.30181217465224935</v>
      </c>
      <c r="J1566" s="2">
        <v>0.87821854628879037</v>
      </c>
      <c r="K1566" s="2">
        <v>0.2866682373035187</v>
      </c>
      <c r="L1566" s="2">
        <v>0.90509639680237586</v>
      </c>
      <c r="M1566" s="2">
        <v>1.1665738798111476E-2</v>
      </c>
      <c r="N1566" s="2">
        <v>0.17882603157852017</v>
      </c>
      <c r="O1566" s="2">
        <v>-1.0164402476207188</v>
      </c>
      <c r="P1566" s="2">
        <v>0.42704785423726094</v>
      </c>
    </row>
    <row r="1567" spans="1:16" x14ac:dyDescent="0.2">
      <c r="A1567" s="4" t="s">
        <v>3146</v>
      </c>
      <c r="B1567" s="4" t="s">
        <v>3147</v>
      </c>
      <c r="C1567" s="2">
        <v>0.88786756272350376</v>
      </c>
      <c r="D1567" s="2">
        <v>0.75619111288432861</v>
      </c>
      <c r="E1567" s="2">
        <v>0.27927766461012643</v>
      </c>
      <c r="F1567" s="2">
        <v>1.8179694704164112E-2</v>
      </c>
      <c r="G1567" s="2">
        <v>0.39950662453409197</v>
      </c>
      <c r="H1567" s="2">
        <v>0.19513749782125334</v>
      </c>
      <c r="I1567" s="2">
        <v>-0.82421071428838732</v>
      </c>
      <c r="J1567" s="2">
        <v>0.17000429287926383</v>
      </c>
      <c r="K1567" s="2">
        <v>-0.97189696034910344</v>
      </c>
      <c r="L1567" s="2">
        <v>6.4339834680857036E-2</v>
      </c>
      <c r="M1567" s="2">
        <v>0.43987539843476553</v>
      </c>
      <c r="N1567" s="2">
        <v>1.0248443267462797</v>
      </c>
      <c r="O1567" s="2">
        <v>0.42269335954624476</v>
      </c>
      <c r="P1567" s="2">
        <v>-1.6173970316054092E-2</v>
      </c>
    </row>
    <row r="1568" spans="1:16" x14ac:dyDescent="0.2">
      <c r="A1568" s="4" t="s">
        <v>3148</v>
      </c>
      <c r="B1568" s="4" t="s">
        <v>3149</v>
      </c>
      <c r="C1568" s="2">
        <v>-0.12942152006679641</v>
      </c>
      <c r="D1568" s="2">
        <v>0</v>
      </c>
      <c r="E1568" s="2">
        <v>0.28985079327234958</v>
      </c>
      <c r="F1568" s="2">
        <v>0.28985079327234958</v>
      </c>
      <c r="G1568" s="2">
        <v>0</v>
      </c>
      <c r="H1568" s="2">
        <v>5.6728843193133774E-2</v>
      </c>
      <c r="I1568" s="2">
        <v>-0.78229379585319792</v>
      </c>
      <c r="J1568" s="2">
        <v>-0.16090471147069124</v>
      </c>
      <c r="K1568" s="2">
        <v>-0.7897081033226796</v>
      </c>
      <c r="L1568" s="2">
        <v>0</v>
      </c>
      <c r="M1568" s="2">
        <v>-0.16575914690803237</v>
      </c>
      <c r="N1568" s="2">
        <v>0</v>
      </c>
      <c r="O1568" s="2">
        <v>8.4501484945172747E-2</v>
      </c>
      <c r="P1568" s="2">
        <v>-0.31644429292576687</v>
      </c>
    </row>
    <row r="1569" spans="1:16" x14ac:dyDescent="0.2">
      <c r="A1569" s="4" t="s">
        <v>3150</v>
      </c>
      <c r="B1569" s="4" t="s">
        <v>3151</v>
      </c>
      <c r="C1569" s="2">
        <v>0.96150865977267497</v>
      </c>
      <c r="D1569" s="2">
        <v>0.12833730761819107</v>
      </c>
      <c r="E1569" s="2">
        <v>0.83813308244396278</v>
      </c>
      <c r="F1569" s="2">
        <v>-0.12445978977731269</v>
      </c>
      <c r="G1569" s="2">
        <v>0.15966721575090767</v>
      </c>
      <c r="H1569" s="2">
        <v>-0.74619681327723197</v>
      </c>
      <c r="I1569" s="2">
        <v>-1.1369879306595578</v>
      </c>
      <c r="J1569" s="2">
        <v>-0.238058528117565</v>
      </c>
      <c r="K1569" s="2">
        <v>0.39911761981506899</v>
      </c>
      <c r="L1569" s="2">
        <v>1.3400688102193692</v>
      </c>
      <c r="M1569" s="2">
        <v>0.43341666907439513</v>
      </c>
      <c r="N1569" s="2">
        <v>0.923099992760262</v>
      </c>
      <c r="O1569" s="2">
        <v>0.20283161042186526</v>
      </c>
      <c r="P1569" s="2">
        <v>0.28677610551532878</v>
      </c>
    </row>
    <row r="1570" spans="1:16" x14ac:dyDescent="0.2">
      <c r="A1570" s="4" t="s">
        <v>3152</v>
      </c>
      <c r="B1570" s="4" t="s">
        <v>3153</v>
      </c>
      <c r="C1570" s="2">
        <v>-0.12942152006679641</v>
      </c>
      <c r="D1570" s="2">
        <v>0</v>
      </c>
      <c r="E1570" s="2">
        <v>0</v>
      </c>
      <c r="F1570" s="2">
        <v>0</v>
      </c>
      <c r="G1570" s="2">
        <v>0</v>
      </c>
      <c r="H1570" s="2">
        <v>5.6728843193133774E-2</v>
      </c>
      <c r="I1570" s="2">
        <v>0.13139842388467032</v>
      </c>
      <c r="J1570" s="2">
        <v>-0.16090471147069124</v>
      </c>
      <c r="K1570" s="2">
        <v>0.25028134749306152</v>
      </c>
      <c r="L1570" s="2">
        <v>5.1638949909455049E-2</v>
      </c>
      <c r="M1570" s="2">
        <v>0.70154921421149474</v>
      </c>
      <c r="N1570" s="2">
        <v>0</v>
      </c>
      <c r="O1570" s="2">
        <v>-1.2115446145610441E-2</v>
      </c>
      <c r="P1570" s="2">
        <v>0.16232720400466508</v>
      </c>
    </row>
    <row r="1571" spans="1:16" x14ac:dyDescent="0.2">
      <c r="A1571" s="4" t="s">
        <v>3154</v>
      </c>
      <c r="B1571" s="4" t="s">
        <v>3155</v>
      </c>
      <c r="C1571" s="2">
        <v>0.25264778146476352</v>
      </c>
      <c r="D1571" s="2">
        <v>-0.36888209298584063</v>
      </c>
      <c r="E1571" s="2">
        <v>0.13518738164859651</v>
      </c>
      <c r="F1571" s="2">
        <v>-0.7866706781025079</v>
      </c>
      <c r="G1571" s="2">
        <v>0.26462317375043154</v>
      </c>
      <c r="H1571" s="2">
        <v>-0.3857698609170348</v>
      </c>
      <c r="I1571" s="2">
        <v>0.63595061973410205</v>
      </c>
      <c r="J1571" s="2">
        <v>0.41005591408209113</v>
      </c>
      <c r="K1571" s="2">
        <v>1.2172024293889523</v>
      </c>
      <c r="L1571" s="2">
        <v>0.6555436482989071</v>
      </c>
      <c r="M1571" s="2">
        <v>0.69299183268286713</v>
      </c>
      <c r="N1571" s="2">
        <v>-0.38681934260702583</v>
      </c>
      <c r="O1571" s="2">
        <v>-0.1481440491902653</v>
      </c>
      <c r="P1571" s="2">
        <v>0.53748751692998231</v>
      </c>
    </row>
    <row r="1572" spans="1:16" x14ac:dyDescent="0.2">
      <c r="A1572" s="4" t="s">
        <v>3156</v>
      </c>
      <c r="B1572" s="4" t="s">
        <v>3157</v>
      </c>
      <c r="C1572" s="2">
        <v>1.4483210671166502</v>
      </c>
      <c r="D1572" s="2">
        <v>0.22080618035193925</v>
      </c>
      <c r="E1572" s="2">
        <v>0.58474260864859828</v>
      </c>
      <c r="F1572" s="2">
        <v>-0.77219379818290823</v>
      </c>
      <c r="G1572" s="2">
        <v>0.30608559464386753</v>
      </c>
      <c r="H1572" s="2">
        <v>-0.99412196899451055</v>
      </c>
      <c r="I1572" s="2">
        <v>-0.62969034804104473</v>
      </c>
      <c r="J1572" s="2">
        <v>9.3845387087255205E-2</v>
      </c>
      <c r="K1572" s="2">
        <v>0.52209202768688567</v>
      </c>
      <c r="L1572" s="2">
        <v>1.287649550677495</v>
      </c>
      <c r="M1572" s="2">
        <v>0.32119489775749471</v>
      </c>
      <c r="N1572" s="2">
        <v>0.63548455402965409</v>
      </c>
      <c r="O1572" s="2">
        <v>0.1322732805972727</v>
      </c>
      <c r="P1572" s="2">
        <v>0.37176267819962333</v>
      </c>
    </row>
    <row r="1573" spans="1:16" x14ac:dyDescent="0.2">
      <c r="A1573" s="4" t="s">
        <v>3158</v>
      </c>
      <c r="B1573" s="4" t="s">
        <v>3159</v>
      </c>
      <c r="C1573" s="2">
        <v>0.12364246134312071</v>
      </c>
      <c r="D1573" s="2">
        <v>0.31464894996870313</v>
      </c>
      <c r="E1573" s="2">
        <v>6.363748321464352E-2</v>
      </c>
      <c r="F1573" s="2">
        <v>0.12522245177342151</v>
      </c>
      <c r="G1573" s="2">
        <v>-0.58624622465412013</v>
      </c>
      <c r="H1573" s="2">
        <v>-0.46793241290220833</v>
      </c>
      <c r="I1573" s="2">
        <v>-0.40798209794077928</v>
      </c>
      <c r="J1573" s="2">
        <v>0.39707890840151844</v>
      </c>
      <c r="K1573" s="2">
        <v>-0.72136579586055405</v>
      </c>
      <c r="L1573" s="2">
        <v>0.12571699834404454</v>
      </c>
      <c r="M1573" s="2">
        <v>-0.4364382761679485</v>
      </c>
      <c r="N1573" s="2">
        <v>-4.0623348681788587E-2</v>
      </c>
      <c r="O1573" s="2">
        <v>-7.1171215209406613E-2</v>
      </c>
      <c r="P1573" s="2">
        <v>-0.18060226865091791</v>
      </c>
    </row>
    <row r="1574" spans="1:16" x14ac:dyDescent="0.2">
      <c r="A1574" s="4" t="s">
        <v>3160</v>
      </c>
      <c r="B1574" s="4" t="s">
        <v>3161</v>
      </c>
      <c r="C1574" s="2">
        <v>2.0625539164517739</v>
      </c>
      <c r="D1574" s="2">
        <v>1.4143309469356511</v>
      </c>
      <c r="E1574" s="2">
        <v>1.7200244662216746</v>
      </c>
      <c r="F1574" s="2">
        <v>0.94761501263346348</v>
      </c>
      <c r="G1574" s="2">
        <v>0.87781935142316703</v>
      </c>
      <c r="H1574" s="2">
        <v>5.1482080949672064E-3</v>
      </c>
      <c r="I1574" s="2">
        <v>-2.1688253627004328</v>
      </c>
      <c r="J1574" s="2">
        <v>3.5330270323161925E-2</v>
      </c>
      <c r="K1574" s="2">
        <v>-1.3907475373590608</v>
      </c>
      <c r="L1574" s="2">
        <v>0.67925185169924274</v>
      </c>
      <c r="M1574" s="2">
        <v>-0.32149359741898781</v>
      </c>
      <c r="N1574" s="2">
        <v>1.1796993837891634</v>
      </c>
      <c r="O1574" s="2">
        <v>1.1712486502934494</v>
      </c>
      <c r="P1574" s="2">
        <v>-0.33113083194448562</v>
      </c>
    </row>
    <row r="1575" spans="1:16" x14ac:dyDescent="0.2">
      <c r="A1575" s="4" t="s">
        <v>3162</v>
      </c>
      <c r="B1575" s="4" t="s">
        <v>3163</v>
      </c>
      <c r="C1575" s="2">
        <v>-9.8561036490413548E-2</v>
      </c>
      <c r="D1575" s="2">
        <v>-0.77416856405335965</v>
      </c>
      <c r="E1575" s="2">
        <v>-0.14505337739070348</v>
      </c>
      <c r="F1575" s="2">
        <v>-0.95008242502044649</v>
      </c>
      <c r="G1575" s="2">
        <v>-0.16524074618318121</v>
      </c>
      <c r="H1575" s="2">
        <v>-0.91354095061979079</v>
      </c>
      <c r="I1575" s="2">
        <v>0.45307867751731934</v>
      </c>
      <c r="J1575" s="2">
        <v>-0.3800943103981051</v>
      </c>
      <c r="K1575" s="2">
        <v>0.97918695349703511</v>
      </c>
      <c r="L1575" s="2">
        <v>0.18803575344390971</v>
      </c>
      <c r="M1575" s="2">
        <v>0.28086220800183287</v>
      </c>
      <c r="N1575" s="2">
        <v>-0.9615568587697253</v>
      </c>
      <c r="O1575" s="2">
        <v>-0.50777451662631579</v>
      </c>
      <c r="P1575" s="2">
        <v>9.3252070548711083E-2</v>
      </c>
    </row>
    <row r="1576" spans="1:16" x14ac:dyDescent="0.2">
      <c r="A1576" s="4" t="s">
        <v>3164</v>
      </c>
      <c r="B1576" s="4" t="s">
        <v>3165</v>
      </c>
      <c r="C1576" s="2">
        <v>-0.2203172207100722</v>
      </c>
      <c r="D1576" s="2">
        <v>0.73570792499737525</v>
      </c>
      <c r="E1576" s="2">
        <v>-0.53396858692960347</v>
      </c>
      <c r="F1576" s="2">
        <v>0.29263503871105134</v>
      </c>
      <c r="G1576" s="2">
        <v>-0.17628294386851157</v>
      </c>
      <c r="H1576" s="2">
        <v>0.70704952496527207</v>
      </c>
      <c r="I1576" s="2">
        <v>-1.4471678965385764</v>
      </c>
      <c r="J1576" s="2">
        <v>0.18373992462700703</v>
      </c>
      <c r="K1576" s="2">
        <v>-1.4730350304216768</v>
      </c>
      <c r="L1576" s="2">
        <v>0.19989457860621707</v>
      </c>
      <c r="M1576" s="2">
        <v>-1.3139758928179763</v>
      </c>
      <c r="N1576" s="2">
        <v>-9.2314150508525455E-2</v>
      </c>
      <c r="O1576" s="2">
        <v>0.13413728952758522</v>
      </c>
      <c r="P1576" s="2">
        <v>-0.65714307784225523</v>
      </c>
    </row>
    <row r="1577" spans="1:16" x14ac:dyDescent="0.2">
      <c r="A1577" s="4" t="s">
        <v>3166</v>
      </c>
      <c r="B1577" s="4" t="s">
        <v>3167</v>
      </c>
      <c r="C1577" s="2">
        <v>8.3238831673203603E-2</v>
      </c>
      <c r="D1577" s="2">
        <v>0.1010395517042319</v>
      </c>
      <c r="E1577" s="2">
        <v>-0.49815656718660556</v>
      </c>
      <c r="F1577" s="2">
        <v>-0.60977736722238174</v>
      </c>
      <c r="G1577" s="2">
        <v>0.48978393689361943</v>
      </c>
      <c r="H1577" s="2">
        <v>0.4348919800509698</v>
      </c>
      <c r="I1577" s="2">
        <v>0.21619575327546142</v>
      </c>
      <c r="J1577" s="2">
        <v>-3.5555670571845131E-2</v>
      </c>
      <c r="K1577" s="2">
        <v>1.1978198534771347</v>
      </c>
      <c r="L1577" s="2">
        <v>0.9880902174921331</v>
      </c>
      <c r="M1577" s="2">
        <v>0.25173583229470065</v>
      </c>
      <c r="N1577" s="2">
        <v>-0.40926167040874439</v>
      </c>
      <c r="O1577" s="2">
        <v>1.7006098550623183E-4</v>
      </c>
      <c r="P1577" s="2">
        <v>0.36817071925980677</v>
      </c>
    </row>
    <row r="1578" spans="1:16" x14ac:dyDescent="0.2">
      <c r="A1578" s="4" t="s">
        <v>3168</v>
      </c>
      <c r="B1578" s="4" t="s">
        <v>3169</v>
      </c>
      <c r="C1578" s="2">
        <v>0.34539005877590345</v>
      </c>
      <c r="D1578" s="2">
        <v>0</v>
      </c>
      <c r="E1578" s="2">
        <v>1.2739677044752036</v>
      </c>
      <c r="F1578" s="2">
        <v>0.9697279530925742</v>
      </c>
      <c r="G1578" s="2">
        <v>0.20370255909039292</v>
      </c>
      <c r="H1578" s="2">
        <v>0.12123314557345707</v>
      </c>
      <c r="I1578" s="2">
        <v>-1.5432114140112743</v>
      </c>
      <c r="J1578" s="2">
        <v>-0.391524851383872</v>
      </c>
      <c r="K1578" s="2">
        <v>0.23901115228197475</v>
      </c>
      <c r="L1578" s="2">
        <v>1.3576240059071918</v>
      </c>
      <c r="M1578" s="2">
        <v>-0.25346469002065586</v>
      </c>
      <c r="N1578" s="2">
        <v>0.9196880059950221</v>
      </c>
      <c r="O1578" s="2">
        <v>0.48567023683458849</v>
      </c>
      <c r="P1578" s="2">
        <v>5.4687034794731061E-2</v>
      </c>
    </row>
    <row r="1579" spans="1:16" x14ac:dyDescent="0.2">
      <c r="A1579" s="4" t="s">
        <v>3170</v>
      </c>
      <c r="B1579" s="4" t="s">
        <v>3171</v>
      </c>
      <c r="C1579" s="2">
        <v>0.65099292106394036</v>
      </c>
      <c r="D1579" s="2">
        <v>5.3035380306938754E-3</v>
      </c>
      <c r="E1579" s="2">
        <v>0</v>
      </c>
      <c r="F1579" s="2">
        <v>-0.77511090310004505</v>
      </c>
      <c r="G1579" s="2">
        <v>0</v>
      </c>
      <c r="H1579" s="2">
        <v>-0.71838205990691417</v>
      </c>
      <c r="I1579" s="2">
        <v>0.13139842388467032</v>
      </c>
      <c r="J1579" s="2">
        <v>-0.16090471147069124</v>
      </c>
      <c r="K1579" s="2">
        <v>1.7712706176466575</v>
      </c>
      <c r="L1579" s="2">
        <v>1.5209892701536001</v>
      </c>
      <c r="M1579" s="2">
        <v>0.70154921421149474</v>
      </c>
      <c r="N1579" s="2">
        <v>0</v>
      </c>
      <c r="O1579" s="2">
        <v>-0.13953275065205417</v>
      </c>
      <c r="P1579" s="2">
        <v>0.66071713573762192</v>
      </c>
    </row>
    <row r="1580" spans="1:16" x14ac:dyDescent="0.2">
      <c r="A1580" s="4" t="s">
        <v>3172</v>
      </c>
      <c r="B1580" s="4" t="s">
        <v>3173</v>
      </c>
      <c r="C1580" s="2">
        <v>-1.5605428857879309</v>
      </c>
      <c r="D1580" s="2">
        <v>0.68451709810058459</v>
      </c>
      <c r="E1580" s="2">
        <v>-1.1290241901322751</v>
      </c>
      <c r="F1580" s="2">
        <v>0.9866142736894481</v>
      </c>
      <c r="G1580" s="2">
        <v>-1.3201682753282911</v>
      </c>
      <c r="H1580" s="2">
        <v>0.85219903168655753</v>
      </c>
      <c r="I1580" s="2">
        <v>-0.33537060179747641</v>
      </c>
      <c r="J1580" s="2">
        <v>0.66677921095163972</v>
      </c>
      <c r="K1580" s="2">
        <v>-1.8514587484940741</v>
      </c>
      <c r="L1580" s="2">
        <v>-0.80728714788265421</v>
      </c>
      <c r="M1580" s="2">
        <v>-0.39972629465509374</v>
      </c>
      <c r="N1580" s="2">
        <v>0.19317743923787856</v>
      </c>
      <c r="O1580" s="2">
        <v>-0.2477341579619845</v>
      </c>
      <c r="P1580" s="2">
        <v>-0.42231435710663007</v>
      </c>
    </row>
    <row r="1581" spans="1:16" x14ac:dyDescent="0.2">
      <c r="A1581" s="4" t="s">
        <v>3174</v>
      </c>
      <c r="B1581" s="4" t="s">
        <v>3175</v>
      </c>
      <c r="C1581" s="2">
        <v>0.57421489568762951</v>
      </c>
      <c r="D1581" s="2">
        <v>0.20013041604594858</v>
      </c>
      <c r="E1581" s="2">
        <v>0.28786815684083455</v>
      </c>
      <c r="F1581" s="2">
        <v>-0.21563784286765283</v>
      </c>
      <c r="G1581" s="2">
        <v>0.20762579528682429</v>
      </c>
      <c r="H1581" s="2">
        <v>-0.23915136122853373</v>
      </c>
      <c r="I1581" s="2">
        <v>-7.0529628664424124E-2</v>
      </c>
      <c r="J1581" s="2">
        <v>0.35368602761556722</v>
      </c>
      <c r="K1581" s="2">
        <v>0.42443168202316939</v>
      </c>
      <c r="L1581" s="2">
        <v>0.89066912616546745</v>
      </c>
      <c r="M1581" s="2">
        <v>-0.40496946891760466</v>
      </c>
      <c r="N1581" s="2">
        <v>-0.38999989149375153</v>
      </c>
      <c r="O1581" s="2">
        <v>0.1358416766275084</v>
      </c>
      <c r="P1581" s="2">
        <v>0.13388130778807061</v>
      </c>
    </row>
    <row r="1582" spans="1:16" x14ac:dyDescent="0.2">
      <c r="A1582" s="4" t="s">
        <v>3176</v>
      </c>
      <c r="B1582" s="4" t="s">
        <v>3177</v>
      </c>
      <c r="C1582" s="2">
        <v>-0.29447354447190838</v>
      </c>
      <c r="D1582" s="2">
        <v>-3.7649288908634539E-2</v>
      </c>
      <c r="E1582" s="2">
        <v>0.11420805623068851</v>
      </c>
      <c r="F1582" s="2">
        <v>1.0551358731838318E-2</v>
      </c>
      <c r="G1582" s="2">
        <v>-0.49795924573306721</v>
      </c>
      <c r="H1582" s="2">
        <v>-0.45999055160442698</v>
      </c>
      <c r="I1582" s="2">
        <v>-0.22827088904082105</v>
      </c>
      <c r="J1582" s="2">
        <v>0.24184833722645055</v>
      </c>
      <c r="K1582" s="2">
        <v>0.29578274775683611</v>
      </c>
      <c r="L1582" s="2">
        <v>7.9731442279008191E-2</v>
      </c>
      <c r="M1582" s="2">
        <v>-0.1328141107819337</v>
      </c>
      <c r="N1582" s="2">
        <v>-0.10483106553790311</v>
      </c>
      <c r="O1582" s="2">
        <v>-0.19421886929258503</v>
      </c>
      <c r="P1582" s="2">
        <v>2.524107698360617E-2</v>
      </c>
    </row>
    <row r="1583" spans="1:16" x14ac:dyDescent="0.2">
      <c r="A1583" s="4" t="s">
        <v>3178</v>
      </c>
      <c r="B1583" s="4" t="s">
        <v>3179</v>
      </c>
      <c r="C1583" s="2">
        <v>0.45717752091874259</v>
      </c>
      <c r="D1583" s="2">
        <v>0.3332637977786575</v>
      </c>
      <c r="E1583" s="2">
        <v>0.56560638897478677</v>
      </c>
      <c r="F1583" s="2">
        <v>0.31227114576790332</v>
      </c>
      <c r="G1583" s="2">
        <v>-0.17352460913610948</v>
      </c>
      <c r="H1583" s="2">
        <v>-0.37013100914985769</v>
      </c>
      <c r="I1583" s="2">
        <v>-1.1388476339346703</v>
      </c>
      <c r="J1583" s="2">
        <v>-0.21323142486624502</v>
      </c>
      <c r="K1583" s="2">
        <v>-0.28834362484884252</v>
      </c>
      <c r="L1583" s="2">
        <v>0.6792943720818877</v>
      </c>
      <c r="M1583" s="2">
        <v>1.1590113657220174</v>
      </c>
      <c r="N1583" s="2">
        <v>1.6753814959343092</v>
      </c>
      <c r="O1583" s="2">
        <v>0.18744387252568714</v>
      </c>
      <c r="P1583" s="2">
        <v>0.31221075834807605</v>
      </c>
    </row>
    <row r="1584" spans="1:16" x14ac:dyDescent="0.2">
      <c r="A1584" s="4" t="s">
        <v>3180</v>
      </c>
      <c r="B1584" s="4" t="s">
        <v>3181</v>
      </c>
      <c r="C1584" s="2">
        <v>-7.3067489871502911E-2</v>
      </c>
      <c r="D1584" s="2">
        <v>-0.81497077597307732</v>
      </c>
      <c r="E1584" s="2">
        <v>-0.44738316393876071</v>
      </c>
      <c r="F1584" s="2">
        <v>-1.3356618418659005</v>
      </c>
      <c r="G1584" s="2">
        <v>-0.59990016830939641</v>
      </c>
      <c r="H1584" s="2">
        <v>-1.4314500030434039</v>
      </c>
      <c r="I1584" s="2">
        <v>0.18956937538757049</v>
      </c>
      <c r="J1584" s="2">
        <v>0.37229808786390339</v>
      </c>
      <c r="K1584" s="2">
        <v>0.55653280542984751</v>
      </c>
      <c r="L1584" s="2">
        <v>0.88120857624124582</v>
      </c>
      <c r="M1584" s="2">
        <v>-0.10621738944672415</v>
      </c>
      <c r="N1584" s="2">
        <v>-5.2588455367968384E-2</v>
      </c>
      <c r="O1584" s="2">
        <v>-0.78373890716700689</v>
      </c>
      <c r="P1584" s="2">
        <v>0.30680050001797915</v>
      </c>
    </row>
    <row r="1585" spans="1:16" x14ac:dyDescent="0.2">
      <c r="A1585" s="4" t="s">
        <v>3182</v>
      </c>
      <c r="B1585" s="4" t="s">
        <v>3183</v>
      </c>
      <c r="C1585" s="2">
        <v>1.0783198880129683</v>
      </c>
      <c r="D1585" s="2">
        <v>0.24090337582740867</v>
      </c>
      <c r="E1585" s="2">
        <v>0.96355865972683441</v>
      </c>
      <c r="F1585" s="2">
        <v>-3.2793725255149358E-3</v>
      </c>
      <c r="G1585" s="2">
        <v>1.0743633045388339</v>
      </c>
      <c r="H1585" s="2">
        <v>0.16425411547962221</v>
      </c>
      <c r="I1585" s="2">
        <v>-0.9277226062718763</v>
      </c>
      <c r="J1585" s="2">
        <v>0.36206556060101358</v>
      </c>
      <c r="K1585" s="2">
        <v>-4.5619905435667171E-2</v>
      </c>
      <c r="L1585" s="2">
        <v>1.2861900492995366</v>
      </c>
      <c r="M1585" s="2">
        <v>-1.0291555654219269</v>
      </c>
      <c r="N1585" s="2">
        <v>-0.14861347740516867</v>
      </c>
      <c r="O1585" s="2">
        <v>0.58635332851002531</v>
      </c>
      <c r="P1585" s="2">
        <v>-8.3809324105681468E-2</v>
      </c>
    </row>
    <row r="1586" spans="1:16" x14ac:dyDescent="0.2">
      <c r="A1586" s="4" t="s">
        <v>3184</v>
      </c>
      <c r="B1586" s="4" t="s">
        <v>3185</v>
      </c>
      <c r="C1586" s="2">
        <v>-0.84089921649116006</v>
      </c>
      <c r="D1586" s="2">
        <v>0.71366336619432835</v>
      </c>
      <c r="E1586" s="2">
        <v>-2.985569743209902E-2</v>
      </c>
      <c r="F1586" s="2">
        <v>1.5805935687094879</v>
      </c>
      <c r="G1586" s="2">
        <v>-2.0162345204998231</v>
      </c>
      <c r="H1586" s="2">
        <v>3.7273815299731741E-2</v>
      </c>
      <c r="I1586" s="2">
        <v>0.41768041485981156</v>
      </c>
      <c r="J1586" s="2">
        <v>3.6605385648994728E-3</v>
      </c>
      <c r="K1586" s="2">
        <v>-1.351235040527432</v>
      </c>
      <c r="L1586" s="2">
        <v>-1.5395898059872668</v>
      </c>
      <c r="M1586" s="2">
        <v>5.7220486443173645E-2</v>
      </c>
      <c r="N1586" s="2">
        <v>-1.2220509437331584</v>
      </c>
      <c r="O1586" s="2">
        <v>-9.2576447369922377E-2</v>
      </c>
      <c r="P1586" s="2">
        <v>-0.60571905839666218</v>
      </c>
    </row>
    <row r="1587" spans="1:16" x14ac:dyDescent="0.2">
      <c r="A1587" s="4" t="s">
        <v>3186</v>
      </c>
      <c r="B1587" s="4" t="s">
        <v>3187</v>
      </c>
      <c r="C1587" s="2">
        <v>-1.0985748410705465</v>
      </c>
      <c r="D1587" s="2">
        <v>0.1457382556150357</v>
      </c>
      <c r="E1587" s="2">
        <v>-8.9723382149640735E-2</v>
      </c>
      <c r="F1587" s="2">
        <v>1.0251681944691491</v>
      </c>
      <c r="G1587" s="2">
        <v>-1.5626425302881191</v>
      </c>
      <c r="H1587" s="2">
        <v>5.6728843193133774E-2</v>
      </c>
      <c r="I1587" s="2">
        <v>0.40408182515852442</v>
      </c>
      <c r="J1587" s="2">
        <v>1.1460340947724376E-2</v>
      </c>
      <c r="K1587" s="2">
        <v>-0.98400687403632214</v>
      </c>
      <c r="L1587" s="2">
        <v>-1.3346065703848193</v>
      </c>
      <c r="M1587" s="2">
        <v>0.46318011038088619</v>
      </c>
      <c r="N1587" s="2">
        <v>-0.22288509379254309</v>
      </c>
      <c r="O1587" s="2">
        <v>-0.2538842433718313</v>
      </c>
      <c r="P1587" s="2">
        <v>-0.27712937695442491</v>
      </c>
    </row>
    <row r="1588" spans="1:16" x14ac:dyDescent="0.2">
      <c r="A1588" s="4" t="s">
        <v>3188</v>
      </c>
      <c r="B1588" s="4" t="s">
        <v>3189</v>
      </c>
      <c r="C1588" s="2">
        <v>-0.61762968153055342</v>
      </c>
      <c r="D1588" s="2">
        <v>-1.0322606802766829E-2</v>
      </c>
      <c r="E1588" s="2">
        <v>-3.3040058477922525E-2</v>
      </c>
      <c r="F1588" s="2">
        <v>0.66350286370232192</v>
      </c>
      <c r="G1588" s="2">
        <v>-0.875218632956003</v>
      </c>
      <c r="H1588" s="2">
        <v>-0.25614801487468469</v>
      </c>
      <c r="I1588" s="2">
        <v>-0.63166032474000156</v>
      </c>
      <c r="J1588" s="2">
        <v>0.16809888796361727</v>
      </c>
      <c r="K1588" s="2">
        <v>-0.41573199052535581</v>
      </c>
      <c r="L1588" s="2">
        <v>0.60380640768694704</v>
      </c>
      <c r="M1588" s="2">
        <v>-0.48691490115194114</v>
      </c>
      <c r="N1588" s="2">
        <v>-2.2981802515251757E-2</v>
      </c>
      <c r="O1588" s="2">
        <v>-0.18814268848993476</v>
      </c>
      <c r="P1588" s="2">
        <v>-0.13089728721366431</v>
      </c>
    </row>
    <row r="1589" spans="1:16" x14ac:dyDescent="0.2">
      <c r="A1589" s="4" t="s">
        <v>3190</v>
      </c>
      <c r="B1589" s="4" t="s">
        <v>3191</v>
      </c>
      <c r="C1589" s="2">
        <v>0.53648871886513161</v>
      </c>
      <c r="D1589" s="2">
        <v>1.2368986457410542</v>
      </c>
      <c r="E1589" s="2">
        <v>-0.3332307550241056</v>
      </c>
      <c r="F1589" s="2">
        <v>0.23775765178502059</v>
      </c>
      <c r="G1589" s="2">
        <v>0.10611818517702713</v>
      </c>
      <c r="H1589" s="2">
        <v>0.7338354351792824</v>
      </c>
      <c r="I1589" s="2">
        <v>-0.96329138378893575</v>
      </c>
      <c r="J1589" s="2">
        <v>-0.91205053615918141</v>
      </c>
      <c r="K1589" s="2">
        <v>-2.2616942943705958</v>
      </c>
      <c r="L1589" s="2">
        <v>-2.1684316588785317</v>
      </c>
      <c r="M1589" s="2">
        <v>-6.7380678916380915E-2</v>
      </c>
      <c r="N1589" s="2">
        <v>-0.42538591014275856</v>
      </c>
      <c r="O1589" s="2">
        <v>0.41964464695390175</v>
      </c>
      <c r="P1589" s="2">
        <v>-1.1330390770427308</v>
      </c>
    </row>
    <row r="1590" spans="1:16" x14ac:dyDescent="0.2">
      <c r="A1590" s="4" t="s">
        <v>3192</v>
      </c>
      <c r="B1590" s="4" t="s">
        <v>3193</v>
      </c>
      <c r="C1590" s="2">
        <v>3.3842512025906779</v>
      </c>
      <c r="D1590" s="2">
        <v>-7.9252175837346589E-2</v>
      </c>
      <c r="E1590" s="2">
        <v>2.875861658589367</v>
      </c>
      <c r="F1590" s="2">
        <v>-0.71706323990545329</v>
      </c>
      <c r="G1590" s="2">
        <v>0</v>
      </c>
      <c r="H1590" s="2">
        <v>-3.5361960553016889</v>
      </c>
      <c r="I1590" s="2">
        <v>3.9931860179390215</v>
      </c>
      <c r="J1590" s="2">
        <v>0.84639998874896516</v>
      </c>
      <c r="K1590" s="2">
        <v>4.2113237778212591</v>
      </c>
      <c r="L1590" s="2">
        <v>1.1065595364935101</v>
      </c>
      <c r="M1590" s="2">
        <v>0.70154921421149474</v>
      </c>
      <c r="N1590" s="2">
        <v>-2.8544828938346969</v>
      </c>
      <c r="O1590" s="2">
        <v>0.32126689835592598</v>
      </c>
      <c r="P1590" s="2">
        <v>1.334089273563259</v>
      </c>
    </row>
    <row r="1591" spans="1:16" x14ac:dyDescent="0.2">
      <c r="A1591" s="4" t="s">
        <v>3194</v>
      </c>
      <c r="B1591" s="4" t="s">
        <v>3195</v>
      </c>
      <c r="C1591" s="2">
        <v>2.0407036297003328E-2</v>
      </c>
      <c r="D1591" s="2">
        <v>-0.5341685033174649</v>
      </c>
      <c r="E1591" s="2">
        <v>0.57803718658868797</v>
      </c>
      <c r="F1591" s="2">
        <v>-0.10654611407680156</v>
      </c>
      <c r="G1591" s="2">
        <v>-0.59526578035715583</v>
      </c>
      <c r="H1591" s="2">
        <v>-1.1788434962573298</v>
      </c>
      <c r="I1591" s="2">
        <v>-0.77281418349332376</v>
      </c>
      <c r="J1591" s="2">
        <v>4.0560326055121596E-2</v>
      </c>
      <c r="K1591" s="2">
        <v>-0.46834636159553333</v>
      </c>
      <c r="L1591" s="2">
        <v>0</v>
      </c>
      <c r="M1591" s="2">
        <v>0.22588917165403016</v>
      </c>
      <c r="N1591" s="2">
        <v>0.63106050419267334</v>
      </c>
      <c r="O1591" s="2">
        <v>-0.30272994518717677</v>
      </c>
      <c r="P1591" s="2">
        <v>-5.7275090531172003E-2</v>
      </c>
    </row>
    <row r="1592" spans="1:16" x14ac:dyDescent="0.2">
      <c r="A1592" s="4" t="s">
        <v>3196</v>
      </c>
      <c r="B1592" s="4" t="s">
        <v>3197</v>
      </c>
      <c r="C1592" s="2">
        <v>-0.34630312252267176</v>
      </c>
      <c r="D1592" s="2">
        <v>-0.17595477658540012</v>
      </c>
      <c r="E1592" s="2">
        <v>0.19867196903818038</v>
      </c>
      <c r="F1592" s="2">
        <v>0.23959879490864966</v>
      </c>
      <c r="G1592" s="2">
        <v>-0.65161797736955274</v>
      </c>
      <c r="H1592" s="2">
        <v>-0.55396230830594817</v>
      </c>
      <c r="I1592" s="2">
        <v>-0.34499886911212402</v>
      </c>
      <c r="J1592" s="2">
        <v>0.52663263970307683</v>
      </c>
      <c r="K1592" s="2">
        <v>-0.23495875238901656</v>
      </c>
      <c r="L1592" s="2">
        <v>0.67869454428848996</v>
      </c>
      <c r="M1592" s="2">
        <v>-0.83258934307050525</v>
      </c>
      <c r="N1592" s="2">
        <v>-0.37020391311143785</v>
      </c>
      <c r="O1592" s="2">
        <v>-0.21492790347279045</v>
      </c>
      <c r="P1592" s="2">
        <v>-9.6237282281919481E-2</v>
      </c>
    </row>
    <row r="1593" spans="1:16" x14ac:dyDescent="0.2">
      <c r="A1593" s="4" t="s">
        <v>3198</v>
      </c>
      <c r="B1593" s="4" t="s">
        <v>3199</v>
      </c>
      <c r="C1593" s="2">
        <v>0.38412109876749845</v>
      </c>
      <c r="D1593" s="2">
        <v>0.19039443682393448</v>
      </c>
      <c r="E1593" s="2">
        <v>0.21145860673274086</v>
      </c>
      <c r="F1593" s="2">
        <v>-8.2234627214346781E-2</v>
      </c>
      <c r="G1593" s="2">
        <v>-0.26036662502270136</v>
      </c>
      <c r="H1593" s="2">
        <v>-0.55076899013572411</v>
      </c>
      <c r="I1593" s="2">
        <v>-0.5096883428589668</v>
      </c>
      <c r="J1593" s="2">
        <v>0.32400659122106867</v>
      </c>
      <c r="K1593" s="2">
        <v>0.45288473888170167</v>
      </c>
      <c r="L1593" s="2">
        <v>1.5506465278253938</v>
      </c>
      <c r="M1593" s="2">
        <v>0.15228243696808463</v>
      </c>
      <c r="N1593" s="2">
        <v>0.3149307989389562</v>
      </c>
      <c r="O1593" s="2">
        <v>-1.7899350008099762E-2</v>
      </c>
      <c r="P1593" s="2">
        <v>0.380843791829373</v>
      </c>
    </row>
    <row r="1594" spans="1:16" x14ac:dyDescent="0.2">
      <c r="A1594" s="4" t="s">
        <v>3200</v>
      </c>
      <c r="B1594" s="4" t="s">
        <v>3201</v>
      </c>
      <c r="C1594" s="2">
        <v>1.1145972815343417</v>
      </c>
      <c r="D1594" s="2">
        <v>-0.33471036914301783</v>
      </c>
      <c r="E1594" s="2">
        <v>1.478773357914082</v>
      </c>
      <c r="F1594" s="2">
        <v>-9.9955812830077373E-2</v>
      </c>
      <c r="G1594" s="2">
        <v>0.21066177164382899</v>
      </c>
      <c r="H1594" s="2">
        <v>-1.3113385559071955</v>
      </c>
      <c r="I1594" s="2">
        <v>0.13139842388467032</v>
      </c>
      <c r="J1594" s="2">
        <v>-0.16090471147069124</v>
      </c>
      <c r="K1594" s="2">
        <v>0.70977401537349372</v>
      </c>
      <c r="L1594" s="2">
        <v>0.45949266788044407</v>
      </c>
      <c r="M1594" s="2">
        <v>0.70154921421149474</v>
      </c>
      <c r="N1594" s="2">
        <v>0</v>
      </c>
      <c r="O1594" s="2">
        <v>0.17633794553532697</v>
      </c>
      <c r="P1594" s="2">
        <v>0.30688493497990194</v>
      </c>
    </row>
    <row r="1595" spans="1:16" x14ac:dyDescent="0.2">
      <c r="A1595" s="4" t="s">
        <v>3202</v>
      </c>
      <c r="B1595" s="4" t="s">
        <v>3203</v>
      </c>
      <c r="C1595" s="2">
        <v>-0.38703659377955135</v>
      </c>
      <c r="D1595" s="2">
        <v>0</v>
      </c>
      <c r="E1595" s="2">
        <v>-0.25264801505483703</v>
      </c>
      <c r="F1595" s="2">
        <v>0.1053408888141856</v>
      </c>
      <c r="G1595" s="2">
        <v>-0.25761507371275388</v>
      </c>
      <c r="H1595" s="2">
        <v>5.6728843193133774E-2</v>
      </c>
      <c r="I1595" s="2">
        <v>0.54770260433267548</v>
      </c>
      <c r="J1595" s="2">
        <v>0.65722091738047161</v>
      </c>
      <c r="K1595" s="2">
        <v>0.25028134749306152</v>
      </c>
      <c r="L1595" s="2">
        <v>0</v>
      </c>
      <c r="M1595" s="2">
        <v>0.70154921421149474</v>
      </c>
      <c r="N1595" s="2">
        <v>0</v>
      </c>
      <c r="O1595" s="2">
        <v>-0.12253832508997048</v>
      </c>
      <c r="P1595" s="2">
        <v>0.35945901390295054</v>
      </c>
    </row>
    <row r="1596" spans="1:16" x14ac:dyDescent="0.2">
      <c r="A1596" s="4" t="s">
        <v>3204</v>
      </c>
      <c r="B1596" s="4" t="s">
        <v>3205</v>
      </c>
      <c r="C1596" s="2">
        <v>0.15197314357020289</v>
      </c>
      <c r="D1596" s="2">
        <v>1.5570118004618321</v>
      </c>
      <c r="E1596" s="2">
        <v>-0.60713990559580222</v>
      </c>
      <c r="F1596" s="2">
        <v>0.66847723122903091</v>
      </c>
      <c r="G1596" s="2">
        <v>-0.96212131923086885</v>
      </c>
      <c r="H1596" s="2">
        <v>0.37022466078710059</v>
      </c>
      <c r="I1596" s="2">
        <v>-1.6342885150100697</v>
      </c>
      <c r="J1596" s="2">
        <v>0.26610243308952602</v>
      </c>
      <c r="K1596" s="2">
        <v>-2.6952076797485263</v>
      </c>
      <c r="L1596" s="2">
        <v>-0.75279494378662759</v>
      </c>
      <c r="M1596" s="2">
        <v>-1.2177257771682255</v>
      </c>
      <c r="N1596" s="2">
        <v>0.2734190920752354</v>
      </c>
      <c r="O1596" s="2">
        <v>0.19640426853691592</v>
      </c>
      <c r="P1596" s="2">
        <v>-0.96008256509144785</v>
      </c>
    </row>
    <row r="1597" spans="1:16" x14ac:dyDescent="0.2">
      <c r="A1597" s="4" t="s">
        <v>3206</v>
      </c>
      <c r="B1597" s="4" t="s">
        <v>3207</v>
      </c>
      <c r="C1597" s="2">
        <v>-0.12942152006679641</v>
      </c>
      <c r="D1597" s="2">
        <v>-3.7475888408137994E-2</v>
      </c>
      <c r="E1597" s="2">
        <v>0</v>
      </c>
      <c r="F1597" s="2">
        <v>-0.38877322246148538</v>
      </c>
      <c r="G1597" s="2">
        <v>0</v>
      </c>
      <c r="H1597" s="2">
        <v>5.6728843193133774E-2</v>
      </c>
      <c r="I1597" s="2">
        <v>0.76590506340572528</v>
      </c>
      <c r="J1597" s="2">
        <v>-0.16090471147069124</v>
      </c>
      <c r="K1597" s="2">
        <v>0.67769740551843016</v>
      </c>
      <c r="L1597" s="2">
        <v>0</v>
      </c>
      <c r="M1597" s="2">
        <v>0.70154921421149474</v>
      </c>
      <c r="N1597" s="2">
        <v>0</v>
      </c>
      <c r="O1597" s="2">
        <v>-8.3156964623881002E-2</v>
      </c>
      <c r="P1597" s="2">
        <v>0.33070782861082648</v>
      </c>
    </row>
    <row r="1598" spans="1:16" x14ac:dyDescent="0.2">
      <c r="A1598" s="4" t="s">
        <v>3208</v>
      </c>
      <c r="B1598" s="4" t="s">
        <v>3209</v>
      </c>
      <c r="C1598" s="2">
        <v>-0.67321295500712441</v>
      </c>
      <c r="D1598" s="2">
        <v>-0.24481963176673446</v>
      </c>
      <c r="E1598" s="2">
        <v>-0.44955972068943267</v>
      </c>
      <c r="F1598" s="2">
        <v>-0.15058791751583916</v>
      </c>
      <c r="G1598" s="2">
        <v>-0.30044548194930959</v>
      </c>
      <c r="H1598" s="2">
        <v>5.5255164417415209E-2</v>
      </c>
      <c r="I1598" s="2">
        <v>-1.9256776879905364E-2</v>
      </c>
      <c r="J1598" s="2">
        <v>0.14056991731468843</v>
      </c>
      <c r="K1598" s="2">
        <v>0.2644186096773764</v>
      </c>
      <c r="L1598" s="2">
        <v>0.46626709173428382</v>
      </c>
      <c r="M1598" s="2">
        <v>-4.3682460589714291E-2</v>
      </c>
      <c r="N1598" s="2">
        <v>-0.29310184525125099</v>
      </c>
      <c r="O1598" s="2">
        <v>-0.2938950904185042</v>
      </c>
      <c r="P1598" s="2">
        <v>8.5869089334246348E-2</v>
      </c>
    </row>
    <row r="1599" spans="1:16" x14ac:dyDescent="0.2">
      <c r="A1599" s="4" t="s">
        <v>3210</v>
      </c>
      <c r="B1599" s="4" t="s">
        <v>3211</v>
      </c>
      <c r="C1599" s="2">
        <v>-9.8346361107016722E-2</v>
      </c>
      <c r="D1599" s="2">
        <v>0</v>
      </c>
      <c r="E1599" s="2">
        <v>0</v>
      </c>
      <c r="F1599" s="2">
        <v>0</v>
      </c>
      <c r="G1599" s="2">
        <v>0</v>
      </c>
      <c r="H1599" s="2">
        <v>5.6728843193133774E-2</v>
      </c>
      <c r="I1599" s="2">
        <v>0.13139842388467032</v>
      </c>
      <c r="J1599" s="2">
        <v>-0.16090471147069124</v>
      </c>
      <c r="K1599" s="2">
        <v>0.25028134749306152</v>
      </c>
      <c r="L1599" s="2">
        <v>0</v>
      </c>
      <c r="M1599" s="2">
        <v>0.70154921421149474</v>
      </c>
      <c r="N1599" s="2">
        <v>0</v>
      </c>
      <c r="O1599" s="2">
        <v>-6.936252985647158E-3</v>
      </c>
      <c r="P1599" s="2">
        <v>0.15372071235308923</v>
      </c>
    </row>
    <row r="1600" spans="1:16" x14ac:dyDescent="0.2">
      <c r="A1600" s="4" t="s">
        <v>3212</v>
      </c>
      <c r="B1600" s="4" t="s">
        <v>3213</v>
      </c>
      <c r="C1600" s="2">
        <v>-1.1748392422239594E-2</v>
      </c>
      <c r="D1600" s="2">
        <v>-1.1123802299206964</v>
      </c>
      <c r="E1600" s="2">
        <v>-0.45485352223688985</v>
      </c>
      <c r="F1600" s="2">
        <v>-1.6849068798021409</v>
      </c>
      <c r="G1600" s="2">
        <v>-0.45485352223688985</v>
      </c>
      <c r="H1600" s="2">
        <v>-1.6281780366090122</v>
      </c>
      <c r="I1600" s="2">
        <v>-1.5524306264492285</v>
      </c>
      <c r="J1600" s="2">
        <v>-0.16090471147069124</v>
      </c>
      <c r="K1600" s="2">
        <v>0.64624810293576906</v>
      </c>
      <c r="L1600" s="2">
        <v>2.0797958057766102</v>
      </c>
      <c r="M1600" s="2">
        <v>-0.48944574013904713</v>
      </c>
      <c r="N1600" s="2">
        <v>0.49283409598335975</v>
      </c>
      <c r="O1600" s="2">
        <v>-0.89115343053797813</v>
      </c>
      <c r="P1600" s="2">
        <v>0.16934948777279535</v>
      </c>
    </row>
    <row r="1601" spans="1:16" x14ac:dyDescent="0.2">
      <c r="A1601" s="4" t="s">
        <v>3214</v>
      </c>
      <c r="B1601" s="4" t="s">
        <v>3215</v>
      </c>
      <c r="C1601" s="2">
        <v>-5.0651489996242062E-2</v>
      </c>
      <c r="D1601" s="2">
        <v>0</v>
      </c>
      <c r="E1601" s="2">
        <v>0</v>
      </c>
      <c r="F1601" s="2">
        <v>0</v>
      </c>
      <c r="G1601" s="2">
        <v>0</v>
      </c>
      <c r="H1601" s="2">
        <v>5.6728843193133774E-2</v>
      </c>
      <c r="I1601" s="2">
        <v>0.13139842388467032</v>
      </c>
      <c r="J1601" s="2">
        <v>-0.16090471147069124</v>
      </c>
      <c r="K1601" s="2">
        <v>-0.70125813898293576</v>
      </c>
      <c r="L1601" s="2">
        <v>0</v>
      </c>
      <c r="M1601" s="2">
        <v>-0.11219634416734216</v>
      </c>
      <c r="N1601" s="2">
        <v>0</v>
      </c>
      <c r="O1601" s="2">
        <v>1.0128921994819521E-3</v>
      </c>
      <c r="P1601" s="2">
        <v>-0.14049346178938313</v>
      </c>
    </row>
    <row r="1602" spans="1:16" x14ac:dyDescent="0.2">
      <c r="A1602" s="4" t="s">
        <v>3216</v>
      </c>
      <c r="B1602" s="4" t="s">
        <v>3217</v>
      </c>
      <c r="C1602" s="2">
        <v>1.0342733903714769</v>
      </c>
      <c r="D1602" s="2">
        <v>-8.3581853276232632E-2</v>
      </c>
      <c r="E1602" s="2">
        <v>0.46354366571475858</v>
      </c>
      <c r="F1602" s="2">
        <v>-0.78373309799974766</v>
      </c>
      <c r="G1602" s="2">
        <v>0.45246699076955949</v>
      </c>
      <c r="H1602" s="2">
        <v>-0.73808092975182071</v>
      </c>
      <c r="I1602" s="2">
        <v>-0.12422747624230544</v>
      </c>
      <c r="J1602" s="2">
        <v>0.92412556117519584</v>
      </c>
      <c r="K1602" s="2">
        <v>0.35607097194706966</v>
      </c>
      <c r="L1602" s="2">
        <v>1.4464457972268761</v>
      </c>
      <c r="M1602" s="2">
        <v>-0.41916774712049099</v>
      </c>
      <c r="N1602" s="2">
        <v>0.21993921144087669</v>
      </c>
      <c r="O1602" s="2">
        <v>5.7481360971332308E-2</v>
      </c>
      <c r="P1602" s="2">
        <v>0.40053105307120368</v>
      </c>
    </row>
    <row r="1603" spans="1:16" x14ac:dyDescent="0.2">
      <c r="A1603" s="4" t="s">
        <v>3218</v>
      </c>
      <c r="B1603" s="4" t="s">
        <v>3219</v>
      </c>
      <c r="C1603" s="2">
        <v>-3.967895008681907E-2</v>
      </c>
      <c r="D1603" s="2">
        <v>0.63144497447675818</v>
      </c>
      <c r="E1603" s="2">
        <v>0.17238558316671468</v>
      </c>
      <c r="F1603" s="2">
        <v>0.71408798766349657</v>
      </c>
      <c r="G1603" s="2">
        <v>-1.6855960625688975</v>
      </c>
      <c r="H1603" s="2">
        <v>-1.0871648148789885</v>
      </c>
      <c r="I1603" s="2">
        <v>-1.6582609142999563</v>
      </c>
      <c r="J1603" s="2">
        <v>0.38168144256327963</v>
      </c>
      <c r="K1603" s="2">
        <v>-1.9364692527024054</v>
      </c>
      <c r="L1603" s="2">
        <v>0.14549489202314614</v>
      </c>
      <c r="M1603" s="2">
        <v>-0.66250990430520085</v>
      </c>
      <c r="N1603" s="2">
        <v>0.96818637370190574</v>
      </c>
      <c r="O1603" s="2">
        <v>-0.21575354703795593</v>
      </c>
      <c r="P1603" s="2">
        <v>-0.46031289383653856</v>
      </c>
    </row>
    <row r="1604" spans="1:16" x14ac:dyDescent="0.2">
      <c r="A1604" s="4" t="s">
        <v>3220</v>
      </c>
      <c r="B1604" s="4" t="s">
        <v>3221</v>
      </c>
      <c r="C1604" s="2">
        <v>-0.12942152006679641</v>
      </c>
      <c r="D1604" s="2">
        <v>0</v>
      </c>
      <c r="E1604" s="2">
        <v>0</v>
      </c>
      <c r="F1604" s="2">
        <v>0</v>
      </c>
      <c r="G1604" s="2">
        <v>0</v>
      </c>
      <c r="H1604" s="2">
        <v>5.6728843193133774E-2</v>
      </c>
      <c r="I1604" s="2">
        <v>0.13139842388467032</v>
      </c>
      <c r="J1604" s="2">
        <v>-1.2288463516193202</v>
      </c>
      <c r="K1604" s="2">
        <v>0.25028134749306152</v>
      </c>
      <c r="L1604" s="2">
        <v>-1.0679416401486288</v>
      </c>
      <c r="M1604" s="2">
        <v>0.70154921421149474</v>
      </c>
      <c r="N1604" s="2">
        <v>-1.0679416401486288</v>
      </c>
      <c r="O1604" s="2">
        <v>-1.2115446145610441E-2</v>
      </c>
      <c r="P1604" s="2">
        <v>-0.38025010772122519</v>
      </c>
    </row>
    <row r="1605" spans="1:16" x14ac:dyDescent="0.2">
      <c r="A1605" s="4" t="s">
        <v>3222</v>
      </c>
      <c r="B1605" s="4" t="s">
        <v>3223</v>
      </c>
      <c r="C1605" s="2">
        <v>-0.12942152006679641</v>
      </c>
      <c r="D1605" s="2">
        <v>-0.35646600444708726</v>
      </c>
      <c r="E1605" s="2">
        <v>0</v>
      </c>
      <c r="F1605" s="2">
        <v>-0.35646600444708726</v>
      </c>
      <c r="G1605" s="2">
        <v>0.31156674066010887</v>
      </c>
      <c r="H1605" s="2">
        <v>1.1829579406161259E-2</v>
      </c>
      <c r="I1605" s="2">
        <v>0.34218844324729564</v>
      </c>
      <c r="J1605" s="2">
        <v>0.60800990816430633</v>
      </c>
      <c r="K1605" s="2">
        <v>0.15044407833171974</v>
      </c>
      <c r="L1605" s="2">
        <v>0.45828733111104986</v>
      </c>
      <c r="M1605" s="2">
        <v>0.14342461393911615</v>
      </c>
      <c r="N1605" s="2">
        <v>0</v>
      </c>
      <c r="O1605" s="2">
        <v>-8.6492868149116817E-2</v>
      </c>
      <c r="P1605" s="2">
        <v>0.28372572913224797</v>
      </c>
    </row>
    <row r="1606" spans="1:16" x14ac:dyDescent="0.2">
      <c r="A1606" s="4" t="s">
        <v>3224</v>
      </c>
      <c r="B1606" s="4" t="s">
        <v>3225</v>
      </c>
      <c r="C1606" s="2">
        <v>0.15441811103897715</v>
      </c>
      <c r="D1606" s="2">
        <v>-0.44085078713761999</v>
      </c>
      <c r="E1606" s="2">
        <v>2.6718182729446909E-2</v>
      </c>
      <c r="F1606" s="2">
        <v>-0.81534438554257438</v>
      </c>
      <c r="G1606" s="2">
        <v>-0.19048032378120006</v>
      </c>
      <c r="H1606" s="2">
        <v>-1.0153522674197768</v>
      </c>
      <c r="I1606" s="2">
        <v>0.11000709441580948</v>
      </c>
      <c r="J1606" s="2">
        <v>-0.23647593914123846</v>
      </c>
      <c r="K1606" s="2">
        <v>0.81296140022980956</v>
      </c>
      <c r="L1606" s="2">
        <v>0.50850015453506148</v>
      </c>
      <c r="M1606" s="2">
        <v>-0.30969938722366713</v>
      </c>
      <c r="N1606" s="2">
        <v>-0.72159820916903361</v>
      </c>
      <c r="O1606" s="2">
        <v>-0.38014857835212457</v>
      </c>
      <c r="P1606" s="2">
        <v>2.7282518941123546E-2</v>
      </c>
    </row>
    <row r="1607" spans="1:16" x14ac:dyDescent="0.2">
      <c r="A1607" s="4" t="s">
        <v>3226</v>
      </c>
      <c r="B1607" s="4" t="s">
        <v>3227</v>
      </c>
      <c r="C1607" s="2">
        <v>-1.6578195053861569</v>
      </c>
      <c r="D1607" s="2">
        <v>0</v>
      </c>
      <c r="E1607" s="2">
        <v>-0.42191467763270896</v>
      </c>
      <c r="F1607" s="2">
        <v>1.2906587758934072</v>
      </c>
      <c r="G1607" s="2">
        <v>-1.6069302589651868</v>
      </c>
      <c r="H1607" s="2">
        <v>5.6728843193133774E-2</v>
      </c>
      <c r="I1607" s="2">
        <v>0.22299682000164683</v>
      </c>
      <c r="J1607" s="2">
        <v>1.182623125967774</v>
      </c>
      <c r="K1607" s="2">
        <v>-1.233720960888081</v>
      </c>
      <c r="L1607" s="2">
        <v>-0.24516691462194229</v>
      </c>
      <c r="M1607" s="2">
        <v>-1.1131671118867918</v>
      </c>
      <c r="N1607" s="2">
        <v>-0.28478152388235112</v>
      </c>
      <c r="O1607" s="2">
        <v>-0.38987947048291866</v>
      </c>
      <c r="P1607" s="2">
        <v>-0.24520276088495754</v>
      </c>
    </row>
    <row r="1608" spans="1:16" x14ac:dyDescent="0.2">
      <c r="A1608" s="4" t="s">
        <v>3228</v>
      </c>
      <c r="B1608" s="4" t="s">
        <v>3229</v>
      </c>
      <c r="C1608" s="2">
        <v>-0.41182424568989007</v>
      </c>
      <c r="D1608" s="2">
        <v>1.6302049761669375</v>
      </c>
      <c r="E1608" s="2">
        <v>-1.1070478841614344</v>
      </c>
      <c r="F1608" s="2">
        <v>0.80555981762859685</v>
      </c>
      <c r="G1608" s="2">
        <v>-1.1490364968329816</v>
      </c>
      <c r="H1608" s="2">
        <v>0.82030004815018098</v>
      </c>
      <c r="I1608" s="2">
        <v>-1.2517082230289165E-2</v>
      </c>
      <c r="J1608" s="2">
        <v>0.78228144580279768</v>
      </c>
      <c r="K1608" s="2">
        <v>-2.5674995759463224</v>
      </c>
      <c r="L1608" s="2">
        <v>-1.7306792600509269</v>
      </c>
      <c r="M1608" s="2">
        <v>-1.1570386237200834</v>
      </c>
      <c r="N1608" s="2">
        <v>-0.77148617454312662</v>
      </c>
      <c r="O1608" s="2">
        <v>9.8026035876901563E-2</v>
      </c>
      <c r="P1608" s="2">
        <v>-0.9094898784479919</v>
      </c>
    </row>
    <row r="1609" spans="1:16" x14ac:dyDescent="0.2">
      <c r="A1609" s="4" t="s">
        <v>3230</v>
      </c>
      <c r="B1609" s="4" t="s">
        <v>3231</v>
      </c>
      <c r="C1609" s="2">
        <v>-0.75398456053996699</v>
      </c>
      <c r="D1609" s="2">
        <v>1.3340844385449819</v>
      </c>
      <c r="E1609" s="2">
        <v>-0.40529138411767313</v>
      </c>
      <c r="F1609" s="2">
        <v>1.4086845274082889</v>
      </c>
      <c r="G1609" s="2">
        <v>-0.36584214527638398</v>
      </c>
      <c r="H1609" s="2">
        <v>1.0635408529120012</v>
      </c>
      <c r="I1609" s="2">
        <v>0.4526046275722081</v>
      </c>
      <c r="J1609" s="2">
        <v>1.0765704364000641</v>
      </c>
      <c r="K1609" s="2">
        <v>-1.6654619076543196</v>
      </c>
      <c r="L1609" s="2">
        <v>0.79429671741414176</v>
      </c>
      <c r="M1609" s="2">
        <v>0.18542623400506689</v>
      </c>
      <c r="N1609" s="2">
        <v>0.57903446737707098</v>
      </c>
      <c r="O1609" s="2">
        <v>0.38019862148854128</v>
      </c>
      <c r="P1609" s="2">
        <v>0.2370784291857054</v>
      </c>
    </row>
    <row r="1610" spans="1:16" x14ac:dyDescent="0.2">
      <c r="A1610" s="4" t="s">
        <v>3232</v>
      </c>
      <c r="B1610" s="4" t="s">
        <v>3233</v>
      </c>
      <c r="C1610" s="2">
        <v>2.8284308876384543</v>
      </c>
      <c r="D1610" s="2">
        <v>0.40654914292688976</v>
      </c>
      <c r="E1610" s="2">
        <v>0</v>
      </c>
      <c r="F1610" s="2">
        <v>-2.5513032647783604</v>
      </c>
      <c r="G1610" s="2">
        <v>1.4923483052154853</v>
      </c>
      <c r="H1610" s="2">
        <v>-1.0022261163697439</v>
      </c>
      <c r="I1610" s="2">
        <v>0.59117282130752369</v>
      </c>
      <c r="J1610" s="2">
        <v>2.2377632206123077</v>
      </c>
      <c r="K1610" s="2">
        <v>0.9939335018044464</v>
      </c>
      <c r="L1610" s="2">
        <v>2.6825456889715369</v>
      </c>
      <c r="M1610" s="2">
        <v>-1.2373443204486465</v>
      </c>
      <c r="N1610" s="2">
        <v>0</v>
      </c>
      <c r="O1610" s="2">
        <v>0.19563315910545417</v>
      </c>
      <c r="P1610" s="2">
        <v>0.87801181870786138</v>
      </c>
    </row>
    <row r="1611" spans="1:16" x14ac:dyDescent="0.2">
      <c r="A1611" s="4" t="s">
        <v>3234</v>
      </c>
      <c r="B1611" s="4" t="s">
        <v>3235</v>
      </c>
      <c r="C1611" s="2">
        <v>0.29294725047592185</v>
      </c>
      <c r="D1611" s="2">
        <v>0</v>
      </c>
      <c r="E1611" s="2">
        <v>0</v>
      </c>
      <c r="F1611" s="2">
        <v>0</v>
      </c>
      <c r="G1611" s="2">
        <v>0</v>
      </c>
      <c r="H1611" s="2">
        <v>-0.17047773429451601</v>
      </c>
      <c r="I1611" s="2">
        <v>-0.18537683561039983</v>
      </c>
      <c r="J1611" s="2">
        <v>0.22492382747632519</v>
      </c>
      <c r="K1611" s="2">
        <v>0.49940096313999477</v>
      </c>
      <c r="L1611" s="2">
        <v>1.1756715040145187</v>
      </c>
      <c r="M1611" s="2">
        <v>-0.28824486895308399</v>
      </c>
      <c r="N1611" s="2">
        <v>0</v>
      </c>
      <c r="O1611" s="2">
        <v>2.0411586030234307E-2</v>
      </c>
      <c r="P1611" s="2">
        <v>0.23772909834455916</v>
      </c>
    </row>
    <row r="1612" spans="1:16" x14ac:dyDescent="0.2">
      <c r="A1612" s="4" t="s">
        <v>3236</v>
      </c>
      <c r="B1612" s="4" t="s">
        <v>3237</v>
      </c>
      <c r="C1612" s="2">
        <v>-0.2380586218265823</v>
      </c>
      <c r="D1612" s="2">
        <v>-0.40689835339699187</v>
      </c>
      <c r="E1612" s="2">
        <v>0.18979465610641857</v>
      </c>
      <c r="F1612" s="2">
        <v>-0.10846659553078168</v>
      </c>
      <c r="G1612" s="2">
        <v>0.36910089722172434</v>
      </c>
      <c r="H1612" s="2">
        <v>0.12756848877764934</v>
      </c>
      <c r="I1612" s="2">
        <v>-1.0401477181841952</v>
      </c>
      <c r="J1612" s="2">
        <v>-1.3727404253814086</v>
      </c>
      <c r="K1612" s="2">
        <v>-0.30402072635946026</v>
      </c>
      <c r="L1612" s="2">
        <v>-0.59459164569436707</v>
      </c>
      <c r="M1612" s="2">
        <v>0.86159888682605801</v>
      </c>
      <c r="N1612" s="2">
        <v>0.11976010077271705</v>
      </c>
      <c r="O1612" s="2">
        <v>-1.1159921441427268E-2</v>
      </c>
      <c r="P1612" s="2">
        <v>-0.38835692133677591</v>
      </c>
    </row>
    <row r="1613" spans="1:16" x14ac:dyDescent="0.2">
      <c r="A1613" s="4" t="s">
        <v>3238</v>
      </c>
      <c r="B1613" s="4" t="s">
        <v>3239</v>
      </c>
      <c r="C1613" s="2">
        <v>-0.12942152006679641</v>
      </c>
      <c r="D1613" s="2">
        <v>0</v>
      </c>
      <c r="E1613" s="2">
        <v>0</v>
      </c>
      <c r="F1613" s="2">
        <v>0</v>
      </c>
      <c r="G1613" s="2">
        <v>0</v>
      </c>
      <c r="H1613" s="2">
        <v>5.6728843193133774E-2</v>
      </c>
      <c r="I1613" s="2">
        <v>0.13139842388467032</v>
      </c>
      <c r="J1613" s="2">
        <v>-1.2186208799438432</v>
      </c>
      <c r="K1613" s="2">
        <v>0.25028134749306152</v>
      </c>
      <c r="L1613" s="2">
        <v>-1.0577161684731509</v>
      </c>
      <c r="M1613" s="2">
        <v>0.70154921421149474</v>
      </c>
      <c r="N1613" s="2">
        <v>-1.0577161684731509</v>
      </c>
      <c r="O1613" s="2">
        <v>-1.2115446145610441E-2</v>
      </c>
      <c r="P1613" s="2">
        <v>-0.37513737188348645</v>
      </c>
    </row>
    <row r="1614" spans="1:16" x14ac:dyDescent="0.2">
      <c r="A1614" s="4" t="s">
        <v>3240</v>
      </c>
      <c r="B1614" s="4" t="s">
        <v>3241</v>
      </c>
      <c r="C1614" s="2">
        <v>0.33736905207818935</v>
      </c>
      <c r="D1614" s="2">
        <v>0.56911420514683686</v>
      </c>
      <c r="E1614" s="2">
        <v>0.48295257919589624</v>
      </c>
      <c r="F1614" s="2">
        <v>0.5852762121977364</v>
      </c>
      <c r="G1614" s="2">
        <v>-0.60573982138257165</v>
      </c>
      <c r="H1614" s="2">
        <v>-0.44668734518760045</v>
      </c>
      <c r="I1614" s="2">
        <v>-0.28548163373481739</v>
      </c>
      <c r="J1614" s="2">
        <v>6.4226456010242308E-2</v>
      </c>
      <c r="K1614" s="2">
        <v>-1.4932710105301723</v>
      </c>
      <c r="L1614" s="2">
        <v>-1.1015411329228038</v>
      </c>
      <c r="M1614" s="2">
        <v>-0.31609027051194949</v>
      </c>
      <c r="N1614" s="2">
        <v>-0.37562825962302249</v>
      </c>
      <c r="O1614" s="2">
        <v>0.15371414700808111</v>
      </c>
      <c r="P1614" s="2">
        <v>-0.58463097521875385</v>
      </c>
    </row>
    <row r="1615" spans="1:16" x14ac:dyDescent="0.2">
      <c r="A1615" s="4" t="s">
        <v>3242</v>
      </c>
      <c r="B1615" s="4" t="s">
        <v>3243</v>
      </c>
      <c r="C1615" s="2">
        <v>-1.529163741351568</v>
      </c>
      <c r="D1615" s="2">
        <v>0.60709733309388714</v>
      </c>
      <c r="E1615" s="2">
        <v>-1.1232239961584132</v>
      </c>
      <c r="F1615" s="2">
        <v>0.78096008928630578</v>
      </c>
      <c r="G1615" s="2">
        <v>-2.385699759615755</v>
      </c>
      <c r="H1615" s="2">
        <v>-0.49890369928816092</v>
      </c>
      <c r="I1615" s="2">
        <v>0.71387435561090584</v>
      </c>
      <c r="J1615" s="2">
        <v>1.0822636661069027</v>
      </c>
      <c r="K1615" s="2">
        <v>-0.7384226600456324</v>
      </c>
      <c r="L1615" s="2">
        <v>-0.44847635201959624</v>
      </c>
      <c r="M1615" s="2">
        <v>-0.21678154308034434</v>
      </c>
      <c r="N1615" s="2">
        <v>-0.28009368129034284</v>
      </c>
      <c r="O1615" s="2">
        <v>-0.69148896233895074</v>
      </c>
      <c r="P1615" s="2">
        <v>1.872729754698212E-2</v>
      </c>
    </row>
    <row r="1616" spans="1:16" x14ac:dyDescent="0.2">
      <c r="A1616" s="4" t="s">
        <v>3244</v>
      </c>
      <c r="B1616" s="4" t="s">
        <v>3245</v>
      </c>
      <c r="C1616" s="2">
        <v>-1.1434174951741598</v>
      </c>
      <c r="D1616" s="2">
        <v>0.1495183000391567</v>
      </c>
      <c r="E1616" s="2">
        <v>-0.25988618351902615</v>
      </c>
      <c r="F1616" s="2">
        <v>0.6847318449412334</v>
      </c>
      <c r="G1616" s="2">
        <v>-0.73229500373358258</v>
      </c>
      <c r="H1616" s="2">
        <v>0.13113519733604101</v>
      </c>
      <c r="I1616" s="2">
        <v>-0.10640610278079324</v>
      </c>
      <c r="J1616" s="2">
        <v>0.22214649784118037</v>
      </c>
      <c r="K1616" s="2">
        <v>-0.36785171176254605</v>
      </c>
      <c r="L1616" s="2">
        <v>-0.39039339394948869</v>
      </c>
      <c r="M1616" s="2">
        <v>0.19538015328540551</v>
      </c>
      <c r="N1616" s="2">
        <v>-0.27842939561997671</v>
      </c>
      <c r="O1616" s="2">
        <v>-0.19503555668505623</v>
      </c>
      <c r="P1616" s="2">
        <v>-0.12092565883103647</v>
      </c>
    </row>
    <row r="1617" spans="1:16" x14ac:dyDescent="0.2">
      <c r="A1617" s="4" t="s">
        <v>3246</v>
      </c>
      <c r="B1617" s="4" t="s">
        <v>3247</v>
      </c>
      <c r="C1617" s="2">
        <v>-5.5162965697517573E-2</v>
      </c>
      <c r="D1617" s="2">
        <v>7.4258554369282137E-2</v>
      </c>
      <c r="E1617" s="2">
        <v>0</v>
      </c>
      <c r="F1617" s="2">
        <v>0</v>
      </c>
      <c r="G1617" s="2">
        <v>0</v>
      </c>
      <c r="H1617" s="2">
        <v>5.6728843193133774E-2</v>
      </c>
      <c r="I1617" s="2">
        <v>-0.15812141376633826</v>
      </c>
      <c r="J1617" s="2">
        <v>-0.16090471147069124</v>
      </c>
      <c r="K1617" s="2">
        <v>0.32927278076181621</v>
      </c>
      <c r="L1617" s="2">
        <v>0.50743401387195719</v>
      </c>
      <c r="M1617" s="2">
        <v>0.1578382925536439</v>
      </c>
      <c r="N1617" s="2">
        <v>0</v>
      </c>
      <c r="O1617" s="2">
        <v>1.2637405310816391E-2</v>
      </c>
      <c r="P1617" s="2">
        <v>0.11258649365839797</v>
      </c>
    </row>
    <row r="1618" spans="1:16" x14ac:dyDescent="0.2">
      <c r="A1618" s="4" t="s">
        <v>3248</v>
      </c>
      <c r="B1618" s="4" t="s">
        <v>3249</v>
      </c>
      <c r="C1618" s="2">
        <v>-2.4770043423524245E-2</v>
      </c>
      <c r="D1618" s="2">
        <v>-0.8151068315955794</v>
      </c>
      <c r="E1618" s="2">
        <v>0.60641039525244278</v>
      </c>
      <c r="F1618" s="2">
        <v>-0.278697664065089</v>
      </c>
      <c r="G1618" s="2">
        <v>-0.70036695788299086</v>
      </c>
      <c r="H1618" s="2">
        <v>-1.5287461740073893</v>
      </c>
      <c r="I1618" s="2">
        <v>1.36346209185781</v>
      </c>
      <c r="J1618" s="2">
        <v>0.58650808223282025</v>
      </c>
      <c r="K1618" s="2">
        <v>6.3448383638905342E-2</v>
      </c>
      <c r="L1618" s="2">
        <v>-0.42557526480468355</v>
      </c>
      <c r="M1618" s="2">
        <v>-0.47048158080582109</v>
      </c>
      <c r="N1618" s="2">
        <v>-1.9910684832756114</v>
      </c>
      <c r="O1618" s="2">
        <v>-0.45687954595368835</v>
      </c>
      <c r="P1618" s="2">
        <v>-0.14561779519276341</v>
      </c>
    </row>
    <row r="1619" spans="1:16" x14ac:dyDescent="0.2">
      <c r="A1619" s="4" t="s">
        <v>3250</v>
      </c>
      <c r="B1619" s="4" t="s">
        <v>3251</v>
      </c>
      <c r="C1619" s="2">
        <v>1.6463272077342719</v>
      </c>
      <c r="D1619" s="2">
        <v>0.20895191825336326</v>
      </c>
      <c r="E1619" s="2">
        <v>0.71408283979837794</v>
      </c>
      <c r="F1619" s="2">
        <v>-0.85271396974932356</v>
      </c>
      <c r="G1619" s="2">
        <v>0</v>
      </c>
      <c r="H1619" s="2">
        <v>-1.5100679663545689</v>
      </c>
      <c r="I1619" s="2">
        <v>0.35603522790339853</v>
      </c>
      <c r="J1619" s="2">
        <v>1.1171615653450315</v>
      </c>
      <c r="K1619" s="2">
        <v>0.76937663059287098</v>
      </c>
      <c r="L1619" s="2">
        <v>1.5725247558968123</v>
      </c>
      <c r="M1619" s="2">
        <v>-0.35188025858550198</v>
      </c>
      <c r="N1619" s="2">
        <v>0</v>
      </c>
      <c r="O1619" s="2">
        <v>3.4430004947020122E-2</v>
      </c>
      <c r="P1619" s="2">
        <v>0.57720298685876859</v>
      </c>
    </row>
    <row r="1620" spans="1:16" x14ac:dyDescent="0.2">
      <c r="A1620" s="4" t="s">
        <v>3252</v>
      </c>
      <c r="B1620" s="4" t="s">
        <v>3253</v>
      </c>
      <c r="C1620" s="2">
        <v>-0.90414874221426011</v>
      </c>
      <c r="D1620" s="2">
        <v>-5.3708106979582441E-2</v>
      </c>
      <c r="E1620" s="2">
        <v>0.10109579472870901</v>
      </c>
      <c r="F1620" s="2">
        <v>0.9400066493703757</v>
      </c>
      <c r="G1620" s="2">
        <v>-0.97518283605240774</v>
      </c>
      <c r="H1620" s="2">
        <v>-0.17334625798670555</v>
      </c>
      <c r="I1620" s="2">
        <v>0.8195718324077208</v>
      </c>
      <c r="J1620" s="2">
        <v>0.50771788968109843</v>
      </c>
      <c r="K1620" s="2">
        <v>-0.71704626788419046</v>
      </c>
      <c r="L1620" s="2">
        <v>-0.88532283809130297</v>
      </c>
      <c r="M1620" s="2">
        <v>-0.39876376490291743</v>
      </c>
      <c r="N1620" s="2">
        <v>-1.0183082018284735</v>
      </c>
      <c r="O1620" s="2">
        <v>-0.17754724985564518</v>
      </c>
      <c r="P1620" s="2">
        <v>-0.28202522510301081</v>
      </c>
    </row>
    <row r="1621" spans="1:16" x14ac:dyDescent="0.2">
      <c r="A1621" s="4" t="s">
        <v>3254</v>
      </c>
      <c r="B1621" s="4" t="s">
        <v>3255</v>
      </c>
      <c r="C1621" s="2">
        <v>0.17286966011187782</v>
      </c>
      <c r="D1621" s="2">
        <v>0.85436017107518447</v>
      </c>
      <c r="E1621" s="2">
        <v>-0.53546183631618394</v>
      </c>
      <c r="F1621" s="2">
        <v>0.15324341507466313</v>
      </c>
      <c r="G1621" s="2">
        <v>-0.85985828205766957</v>
      </c>
      <c r="H1621" s="2">
        <v>-0.16435369835690983</v>
      </c>
      <c r="I1621" s="2">
        <v>-0.82779009216124777</v>
      </c>
      <c r="J1621" s="2">
        <v>0.3147878180739776</v>
      </c>
      <c r="K1621" s="2">
        <v>-1.0925578708368298</v>
      </c>
      <c r="L1621" s="2">
        <v>0.20797402000691312</v>
      </c>
      <c r="M1621" s="2">
        <v>-0.63431284473676364</v>
      </c>
      <c r="N1621" s="2">
        <v>0.10791622017555133</v>
      </c>
      <c r="O1621" s="2">
        <v>-6.3200095078172994E-2</v>
      </c>
      <c r="P1621" s="2">
        <v>-0.32066379157973318</v>
      </c>
    </row>
    <row r="1622" spans="1:16" x14ac:dyDescent="0.2">
      <c r="A1622" s="4" t="s">
        <v>3256</v>
      </c>
      <c r="B1622" s="4" t="s">
        <v>3257</v>
      </c>
      <c r="C1622" s="2">
        <v>0.90008484328862848</v>
      </c>
      <c r="D1622" s="2">
        <v>0.27772046257000654</v>
      </c>
      <c r="E1622" s="2">
        <v>1.0619845935988694</v>
      </c>
      <c r="F1622" s="2">
        <v>0.31019869281344759</v>
      </c>
      <c r="G1622" s="2">
        <v>0.63661622580947852</v>
      </c>
      <c r="H1622" s="2">
        <v>-5.8440831782814479E-2</v>
      </c>
      <c r="I1622" s="2">
        <v>-4.4673241564618618</v>
      </c>
      <c r="J1622" s="2">
        <v>-0.22415726392216329</v>
      </c>
      <c r="K1622" s="2">
        <v>-3.6547635667546121</v>
      </c>
      <c r="L1622" s="2">
        <v>0.63042511364738818</v>
      </c>
      <c r="M1622" s="2">
        <v>-3.5096063936745465</v>
      </c>
      <c r="N1622" s="2">
        <v>0.324314420009015</v>
      </c>
      <c r="O1622" s="2">
        <v>0.52136066438293605</v>
      </c>
      <c r="P1622" s="2">
        <v>-1.8168519745261298</v>
      </c>
    </row>
    <row r="1623" spans="1:16" x14ac:dyDescent="0.2">
      <c r="A1623" s="4" t="s">
        <v>3258</v>
      </c>
      <c r="B1623" s="4" t="s">
        <v>3259</v>
      </c>
      <c r="C1623" s="2">
        <v>-0.85863711977914314</v>
      </c>
      <c r="D1623" s="2">
        <v>0.39492366031529252</v>
      </c>
      <c r="E1623" s="2">
        <v>-0.76731810664746214</v>
      </c>
      <c r="F1623" s="2">
        <v>0.34190950841180695</v>
      </c>
      <c r="G1623" s="2">
        <v>-1.8992291043942084</v>
      </c>
      <c r="H1623" s="2">
        <v>0.23381433189723028</v>
      </c>
      <c r="I1623" s="2">
        <v>-0.35162928572318458</v>
      </c>
      <c r="J1623" s="2">
        <v>0.78273140796631691</v>
      </c>
      <c r="K1623" s="2">
        <v>-0.84403500908826135</v>
      </c>
      <c r="L1623" s="2">
        <v>0.32190084869362173</v>
      </c>
      <c r="M1623" s="2">
        <v>-0.26173337073742931</v>
      </c>
      <c r="N1623" s="2">
        <v>-1.0500481098296002E-2</v>
      </c>
      <c r="O1623" s="2">
        <v>-0.42575613836608062</v>
      </c>
      <c r="P1623" s="2">
        <v>-6.0544314997872099E-2</v>
      </c>
    </row>
    <row r="1624" spans="1:16" x14ac:dyDescent="0.2">
      <c r="A1624" s="4" t="s">
        <v>3260</v>
      </c>
      <c r="B1624" s="4" t="s">
        <v>3261</v>
      </c>
      <c r="C1624" s="2">
        <v>-0.12942152006679641</v>
      </c>
      <c r="D1624" s="2">
        <v>0.51463839567412284</v>
      </c>
      <c r="E1624" s="2">
        <v>6.9127423548169498E-4</v>
      </c>
      <c r="F1624" s="2">
        <v>0</v>
      </c>
      <c r="G1624" s="2">
        <v>-5.9574785572876029E-2</v>
      </c>
      <c r="H1624" s="2">
        <v>5.6728843193133774E-2</v>
      </c>
      <c r="I1624" s="2">
        <v>0.59848211359564529</v>
      </c>
      <c r="J1624" s="2">
        <v>0.56051380137861084</v>
      </c>
      <c r="K1624" s="2">
        <v>-0.44327544636893684</v>
      </c>
      <c r="L1624" s="2">
        <v>-0.21415453378166635</v>
      </c>
      <c r="M1624" s="2">
        <v>0.43735680698036139</v>
      </c>
      <c r="N1624" s="2">
        <v>-9.8575840928132406E-3</v>
      </c>
      <c r="O1624" s="2">
        <v>6.3843701243844309E-2</v>
      </c>
      <c r="P1624" s="2">
        <v>0.15484419295186685</v>
      </c>
    </row>
    <row r="1625" spans="1:16" x14ac:dyDescent="0.2">
      <c r="A1625" s="4" t="s">
        <v>3262</v>
      </c>
      <c r="B1625" s="4" t="s">
        <v>3263</v>
      </c>
      <c r="C1625" s="2">
        <v>-1.1819879803969267</v>
      </c>
      <c r="D1625" s="2">
        <v>1.5513645584049374</v>
      </c>
      <c r="E1625" s="2">
        <v>-1.5739314885757036</v>
      </c>
      <c r="F1625" s="2">
        <v>1.0299995301593594</v>
      </c>
      <c r="G1625" s="2">
        <v>-1.7363164584348303</v>
      </c>
      <c r="H1625" s="2">
        <v>0.92434340349336985</v>
      </c>
      <c r="I1625" s="2">
        <v>-0.11149702024019063</v>
      </c>
      <c r="J1625" s="2">
        <v>-0.25232637115149675</v>
      </c>
      <c r="K1625" s="2">
        <v>-1.1349002897610669</v>
      </c>
      <c r="L1625" s="2">
        <v>-1.2337078528100651</v>
      </c>
      <c r="M1625" s="2">
        <v>2.9899867906380301E-2</v>
      </c>
      <c r="N1625" s="2">
        <v>-0.52017556186105585</v>
      </c>
      <c r="O1625" s="2">
        <v>-0.16442140589163232</v>
      </c>
      <c r="P1625" s="2">
        <v>-0.53711787131958244</v>
      </c>
    </row>
    <row r="1626" spans="1:16" x14ac:dyDescent="0.2">
      <c r="A1626" s="4" t="s">
        <v>3264</v>
      </c>
      <c r="B1626" s="4" t="s">
        <v>3265</v>
      </c>
      <c r="C1626" s="2">
        <v>1.5487519886196028</v>
      </c>
      <c r="D1626" s="2">
        <v>1.0643214473749312</v>
      </c>
      <c r="E1626" s="2">
        <v>0.17404989525902878</v>
      </c>
      <c r="F1626" s="2">
        <v>-0.13745588346707416</v>
      </c>
      <c r="G1626" s="2">
        <v>0.49329581610869377</v>
      </c>
      <c r="H1626" s="2">
        <v>-0.58692329153812106</v>
      </c>
      <c r="I1626" s="2">
        <v>0.19052078299166653</v>
      </c>
      <c r="J1626" s="2">
        <v>-0.81292252842632662</v>
      </c>
      <c r="K1626" s="2">
        <v>1.1368194399671043</v>
      </c>
      <c r="L1626" s="2">
        <v>-5.0989587457217116E-3</v>
      </c>
      <c r="M1626" s="2">
        <v>0.77576295843309429</v>
      </c>
      <c r="N1626" s="2">
        <v>-0.81742330699817833</v>
      </c>
      <c r="O1626" s="2">
        <v>0.42600666205951015</v>
      </c>
      <c r="P1626" s="2">
        <v>7.7943064536939721E-2</v>
      </c>
    </row>
    <row r="1627" spans="1:16" x14ac:dyDescent="0.2">
      <c r="A1627" s="4" t="s">
        <v>3266</v>
      </c>
      <c r="B1627" s="4" t="s">
        <v>3267</v>
      </c>
      <c r="C1627" s="2">
        <v>-0.18898797639793674</v>
      </c>
      <c r="D1627" s="2">
        <v>0.44686119914478378</v>
      </c>
      <c r="E1627" s="2">
        <v>0.12850836693620171</v>
      </c>
      <c r="F1627" s="2">
        <v>0.88467876675838353</v>
      </c>
      <c r="G1627" s="2">
        <v>-0.64347692880757146</v>
      </c>
      <c r="H1627" s="2">
        <v>-0.38555312042463069</v>
      </c>
      <c r="I1627" s="2">
        <v>0.35935301348031951</v>
      </c>
      <c r="J1627" s="2">
        <v>2.833084563822209E-2</v>
      </c>
      <c r="K1627" s="2">
        <v>-0.92838603591843205</v>
      </c>
      <c r="L1627" s="2">
        <v>-1.2364466448105944</v>
      </c>
      <c r="M1627" s="2">
        <v>-6.7732372359955551E-2</v>
      </c>
      <c r="N1627" s="2">
        <v>-0.82706084797055779</v>
      </c>
      <c r="O1627" s="2">
        <v>4.033838453487168E-2</v>
      </c>
      <c r="P1627" s="2">
        <v>-0.44532367365683306</v>
      </c>
    </row>
    <row r="1628" spans="1:16" x14ac:dyDescent="0.2">
      <c r="A1628" s="4" t="s">
        <v>3268</v>
      </c>
      <c r="B1628" s="4" t="s">
        <v>3269</v>
      </c>
      <c r="C1628" s="2">
        <v>1.0151062498801269</v>
      </c>
      <c r="D1628" s="2">
        <v>1.0396513063796848</v>
      </c>
      <c r="E1628" s="2">
        <v>0.74378045539666671</v>
      </c>
      <c r="F1628" s="2">
        <v>0.6389039918294267</v>
      </c>
      <c r="G1628" s="2">
        <v>7.5616279318692955E-2</v>
      </c>
      <c r="H1628" s="2">
        <v>2.7468658944580452E-2</v>
      </c>
      <c r="I1628" s="2">
        <v>-1.1837174635301853</v>
      </c>
      <c r="J1628" s="2">
        <v>0.56606965703926737</v>
      </c>
      <c r="K1628" s="2">
        <v>-0.98289564551609521</v>
      </c>
      <c r="L1628" s="2">
        <v>0.80891326291566878</v>
      </c>
      <c r="M1628" s="2">
        <v>-0.5422342707945057</v>
      </c>
      <c r="N1628" s="2">
        <v>0.79830677091881663</v>
      </c>
      <c r="O1628" s="2">
        <v>0.59008782362486312</v>
      </c>
      <c r="P1628" s="2">
        <v>-8.9259614827838896E-2</v>
      </c>
    </row>
    <row r="1629" spans="1:16" x14ac:dyDescent="0.2">
      <c r="A1629" s="4" t="s">
        <v>3270</v>
      </c>
      <c r="B1629" s="4" t="s">
        <v>3271</v>
      </c>
      <c r="C1629" s="2">
        <v>1.0540259597324155</v>
      </c>
      <c r="D1629" s="2">
        <v>8.4385726163843586E-2</v>
      </c>
      <c r="E1629" s="2">
        <v>0.52725886198591754</v>
      </c>
      <c r="F1629" s="2">
        <v>-0.57180289164945142</v>
      </c>
      <c r="G1629" s="2">
        <v>0.38268456445003379</v>
      </c>
      <c r="H1629" s="2">
        <v>-0.65964834599220512</v>
      </c>
      <c r="I1629" s="2">
        <v>0.33962463335228898</v>
      </c>
      <c r="J1629" s="2">
        <v>0.2627992024542925</v>
      </c>
      <c r="K1629" s="2">
        <v>0.76427825027863083</v>
      </c>
      <c r="L1629" s="2">
        <v>0.72947460724294599</v>
      </c>
      <c r="M1629" s="2">
        <v>-0.1094480230212224</v>
      </c>
      <c r="N1629" s="2">
        <v>-0.59551953277534853</v>
      </c>
      <c r="O1629" s="2">
        <v>0.13615064578175903</v>
      </c>
      <c r="P1629" s="2">
        <v>0.23186818958859789</v>
      </c>
    </row>
    <row r="1630" spans="1:16" x14ac:dyDescent="0.2">
      <c r="A1630" s="4" t="s">
        <v>3272</v>
      </c>
      <c r="B1630" s="4" t="s">
        <v>3273</v>
      </c>
      <c r="C1630" s="2">
        <v>-0.54964605693581414</v>
      </c>
      <c r="D1630" s="2">
        <v>-0.40921250405973686</v>
      </c>
      <c r="E1630" s="2">
        <v>-0.1785458909357939</v>
      </c>
      <c r="F1630" s="2">
        <v>-4.0923696636677241E-2</v>
      </c>
      <c r="G1630" s="2">
        <v>-0.32209934648360794</v>
      </c>
      <c r="H1630" s="2">
        <v>-0.14415688836392759</v>
      </c>
      <c r="I1630" s="2">
        <v>0.8076432067098025</v>
      </c>
      <c r="J1630" s="2">
        <v>0.18377484251502943</v>
      </c>
      <c r="K1630" s="2">
        <v>-0.20524067573460636</v>
      </c>
      <c r="L1630" s="2">
        <v>-0.71965769695074522</v>
      </c>
      <c r="M1630" s="2">
        <v>0.51160522613970172</v>
      </c>
      <c r="N1630" s="2">
        <v>-0.75663896612410042</v>
      </c>
      <c r="O1630" s="2">
        <v>-0.27409739723592624</v>
      </c>
      <c r="P1630" s="2">
        <v>-2.9752343907486396E-2</v>
      </c>
    </row>
    <row r="1631" spans="1:16" x14ac:dyDescent="0.2">
      <c r="A1631" s="4" t="s">
        <v>3274</v>
      </c>
      <c r="B1631" s="4" t="s">
        <v>3275</v>
      </c>
      <c r="C1631" s="2">
        <v>-0.12942152006679641</v>
      </c>
      <c r="D1631" s="2">
        <v>0.38834194999681154</v>
      </c>
      <c r="E1631" s="2">
        <v>0.15638683350868735</v>
      </c>
      <c r="F1631" s="2">
        <v>0.5577169676332393</v>
      </c>
      <c r="G1631" s="2">
        <v>0.25239241561649278</v>
      </c>
      <c r="H1631" s="2">
        <v>0.1589937764741374</v>
      </c>
      <c r="I1631" s="2">
        <v>-0.13021583361655176</v>
      </c>
      <c r="J1631" s="2">
        <v>9.1515843078771239E-2</v>
      </c>
      <c r="K1631" s="2">
        <v>-0.76807132664675104</v>
      </c>
      <c r="L1631" s="2">
        <v>0</v>
      </c>
      <c r="M1631" s="2">
        <v>0.41896257894403671</v>
      </c>
      <c r="N1631" s="2">
        <v>0.36825823716324352</v>
      </c>
      <c r="O1631" s="2">
        <v>0.23073507052709533</v>
      </c>
      <c r="P1631" s="2">
        <v>-3.2584168462085525E-3</v>
      </c>
    </row>
    <row r="1632" spans="1:16" x14ac:dyDescent="0.2">
      <c r="A1632" s="4" t="s">
        <v>3276</v>
      </c>
      <c r="B1632" s="4" t="s">
        <v>3277</v>
      </c>
      <c r="C1632" s="2">
        <v>7.4380329261173689E-2</v>
      </c>
      <c r="D1632" s="2">
        <v>-1.4261631059784712E-2</v>
      </c>
      <c r="E1632" s="2">
        <v>0.12265030723490372</v>
      </c>
      <c r="F1632" s="2">
        <v>-0.30592822083058047</v>
      </c>
      <c r="G1632" s="2">
        <v>-0.26925595228814009</v>
      </c>
      <c r="H1632" s="2">
        <v>-0.59765531062967359</v>
      </c>
      <c r="I1632" s="2">
        <v>-0.93003196122377629</v>
      </c>
      <c r="J1632" s="2">
        <v>-9.6483387948945273E-2</v>
      </c>
      <c r="K1632" s="2">
        <v>-0.1533325787797824</v>
      </c>
      <c r="L1632" s="2">
        <v>0.55375337849313488</v>
      </c>
      <c r="M1632" s="2">
        <v>-7.2685553867413447E-2</v>
      </c>
      <c r="N1632" s="2">
        <v>0.20517266189255914</v>
      </c>
      <c r="O1632" s="2">
        <v>-0.16501174638535024</v>
      </c>
      <c r="P1632" s="2">
        <v>-8.2267906905703889E-2</v>
      </c>
    </row>
    <row r="1633" spans="1:16" x14ac:dyDescent="0.2">
      <c r="A1633" s="4" t="s">
        <v>3278</v>
      </c>
      <c r="B1633" s="4" t="s">
        <v>3279</v>
      </c>
      <c r="C1633" s="2">
        <v>-1.405865630616727</v>
      </c>
      <c r="D1633" s="2">
        <v>-0.85301368050356285</v>
      </c>
      <c r="E1633" s="2">
        <v>-1.0193022272367216</v>
      </c>
      <c r="F1633" s="2">
        <v>-0.34246078386822382</v>
      </c>
      <c r="G1633" s="2">
        <v>-0.72063111288762716</v>
      </c>
      <c r="H1633" s="2">
        <v>-0.15184559310115939</v>
      </c>
      <c r="I1633" s="2">
        <v>0.43231989653909308</v>
      </c>
      <c r="J1633" s="2">
        <v>0.12708923968117256</v>
      </c>
      <c r="K1633" s="2">
        <v>0.5758659314354615</v>
      </c>
      <c r="L1633" s="2">
        <v>0.11390646297453685</v>
      </c>
      <c r="M1633" s="2">
        <v>0.70968220554752814</v>
      </c>
      <c r="N1633" s="2">
        <v>-4.9369847531159618E-2</v>
      </c>
      <c r="O1633" s="2">
        <v>-0.74885317136900353</v>
      </c>
      <c r="P1633" s="2">
        <v>0.31824898144110542</v>
      </c>
    </row>
    <row r="1634" spans="1:16" x14ac:dyDescent="0.2">
      <c r="A1634" s="4" t="s">
        <v>3280</v>
      </c>
      <c r="B1634" s="4" t="s">
        <v>3281</v>
      </c>
      <c r="C1634" s="2">
        <v>-0.36709647064151646</v>
      </c>
      <c r="D1634" s="2">
        <v>-0.50720984529387059</v>
      </c>
      <c r="E1634" s="2">
        <v>-0.2716346300281352</v>
      </c>
      <c r="F1634" s="2">
        <v>-0.51247530220818227</v>
      </c>
      <c r="G1634" s="2">
        <v>0.11768507494804505</v>
      </c>
      <c r="H1634" s="2">
        <v>2.04738863656319E-3</v>
      </c>
      <c r="I1634" s="2">
        <v>0.58646259975054715</v>
      </c>
      <c r="J1634" s="2">
        <v>-0.52151179729060981</v>
      </c>
      <c r="K1634" s="2">
        <v>0.63922747593936913</v>
      </c>
      <c r="L1634" s="2">
        <v>-0.34618191550045385</v>
      </c>
      <c r="M1634" s="2">
        <v>0.31946747894089572</v>
      </c>
      <c r="N1634" s="2">
        <v>-1.1462330833186412</v>
      </c>
      <c r="O1634" s="2">
        <v>-0.25644729743118266</v>
      </c>
      <c r="P1634" s="2">
        <v>-7.8128206913148812E-2</v>
      </c>
    </row>
    <row r="1635" spans="1:16" x14ac:dyDescent="0.2">
      <c r="A1635" s="4" t="s">
        <v>3282</v>
      </c>
      <c r="B1635" s="4" t="s">
        <v>3283</v>
      </c>
      <c r="C1635" s="2">
        <v>-1.2147347459599533</v>
      </c>
      <c r="D1635" s="2">
        <v>-3.8845724226514299E-2</v>
      </c>
      <c r="E1635" s="2">
        <v>2.7764081089577092E-2</v>
      </c>
      <c r="F1635" s="2">
        <v>0.92104815915673333</v>
      </c>
      <c r="G1635" s="2">
        <v>-0.10094915460200192</v>
      </c>
      <c r="H1635" s="2">
        <v>0.73656866486940131</v>
      </c>
      <c r="I1635" s="2">
        <v>0.15552163691938681</v>
      </c>
      <c r="J1635" s="2">
        <v>0.51422830670023723</v>
      </c>
      <c r="K1635" s="2">
        <v>-1.4941344534066039</v>
      </c>
      <c r="L1635" s="2">
        <v>-1.0078242548708929</v>
      </c>
      <c r="M1635" s="2">
        <v>-0.78843056767228714</v>
      </c>
      <c r="N1635" s="2">
        <v>-0.75755237115092589</v>
      </c>
      <c r="O1635" s="2">
        <v>5.514188005454037E-2</v>
      </c>
      <c r="P1635" s="2">
        <v>-0.56303195058018096</v>
      </c>
    </row>
    <row r="1636" spans="1:16" x14ac:dyDescent="0.2">
      <c r="A1636" s="4" t="s">
        <v>3284</v>
      </c>
      <c r="B1636" s="4" t="s">
        <v>3285</v>
      </c>
      <c r="C1636" s="2">
        <v>1.0253219041526844</v>
      </c>
      <c r="D1636" s="2">
        <v>-0.11651392144974154</v>
      </c>
      <c r="E1636" s="2">
        <v>-0.10464495787780734</v>
      </c>
      <c r="F1636" s="2">
        <v>-1.3759023035470317</v>
      </c>
      <c r="G1636" s="2">
        <v>0.75886363631615095</v>
      </c>
      <c r="H1636" s="2">
        <v>-0.45566486615994517</v>
      </c>
      <c r="I1636" s="2">
        <v>0.16914756704983105</v>
      </c>
      <c r="J1636" s="2">
        <v>0.68720353452206218</v>
      </c>
      <c r="K1636" s="2">
        <v>0.66389758036497937</v>
      </c>
      <c r="L1636" s="2">
        <v>1.2239753356995067</v>
      </c>
      <c r="M1636" s="2">
        <v>8.6148954579724726E-2</v>
      </c>
      <c r="N1636" s="2">
        <v>0.19495884319582613</v>
      </c>
      <c r="O1636" s="2">
        <v>-4.4756751427615059E-2</v>
      </c>
      <c r="P1636" s="2">
        <v>0.5042219692353217</v>
      </c>
    </row>
    <row r="1637" spans="1:16" x14ac:dyDescent="0.2">
      <c r="A1637" s="4" t="s">
        <v>3286</v>
      </c>
      <c r="B1637" s="4" t="s">
        <v>3287</v>
      </c>
      <c r="C1637" s="2">
        <v>-0.24641550821004587</v>
      </c>
      <c r="D1637" s="2">
        <v>9.8394104962812021E-2</v>
      </c>
      <c r="E1637" s="2">
        <v>-0.26617099413099304</v>
      </c>
      <c r="F1637" s="2">
        <v>3.3333284832822795E-2</v>
      </c>
      <c r="G1637" s="2">
        <v>5.2188056115759655E-2</v>
      </c>
      <c r="H1637" s="2">
        <v>0.33103835742546073</v>
      </c>
      <c r="I1637" s="2">
        <v>-8.2712633300432062E-2</v>
      </c>
      <c r="J1637" s="2">
        <v>0.14542694112188825</v>
      </c>
      <c r="K1637" s="2">
        <v>-0.45919381648815633</v>
      </c>
      <c r="L1637" s="2">
        <v>-2.9395520535056778E-2</v>
      </c>
      <c r="M1637" s="2">
        <v>-0.14078058029696541</v>
      </c>
      <c r="N1637" s="2">
        <v>-0.28866887758985033</v>
      </c>
      <c r="O1637" s="2">
        <v>3.9455016596937992E-4</v>
      </c>
      <c r="P1637" s="2">
        <v>-0.14255408118142876</v>
      </c>
    </row>
    <row r="1638" spans="1:16" x14ac:dyDescent="0.2">
      <c r="A1638" s="4" t="s">
        <v>3288</v>
      </c>
      <c r="B1638" s="4" t="s">
        <v>3289</v>
      </c>
      <c r="C1638" s="2">
        <v>-0.12942152006679641</v>
      </c>
      <c r="D1638" s="2">
        <v>0</v>
      </c>
      <c r="E1638" s="2">
        <v>0</v>
      </c>
      <c r="F1638" s="2">
        <v>0</v>
      </c>
      <c r="G1638" s="2">
        <v>0</v>
      </c>
      <c r="H1638" s="2">
        <v>5.6728843193133774E-2</v>
      </c>
      <c r="I1638" s="2">
        <v>0.13139842388467032</v>
      </c>
      <c r="J1638" s="2">
        <v>-0.14452543074084673</v>
      </c>
      <c r="K1638" s="2">
        <v>0.25028134749306152</v>
      </c>
      <c r="L1638" s="2">
        <v>0</v>
      </c>
      <c r="M1638" s="2">
        <v>0.60904555224747436</v>
      </c>
      <c r="N1638" s="2">
        <v>0</v>
      </c>
      <c r="O1638" s="2">
        <v>-1.2115446145610441E-2</v>
      </c>
      <c r="P1638" s="2">
        <v>0.14103331548072659</v>
      </c>
    </row>
    <row r="1639" spans="1:16" x14ac:dyDescent="0.2">
      <c r="A1639" s="4" t="s">
        <v>3290</v>
      </c>
      <c r="B1639" s="4" t="s">
        <v>3291</v>
      </c>
      <c r="C1639" s="2">
        <v>-0.65704688584243631</v>
      </c>
      <c r="D1639" s="2">
        <v>-0.53068319777452344</v>
      </c>
      <c r="E1639" s="2">
        <v>-0.19235360121786413</v>
      </c>
      <c r="F1639" s="2">
        <v>-0.19541143321674914</v>
      </c>
      <c r="G1639" s="2">
        <v>-0.58766897859247458</v>
      </c>
      <c r="H1639" s="2">
        <v>-0.53399796739822847</v>
      </c>
      <c r="I1639" s="2">
        <v>0.94102748965868022</v>
      </c>
      <c r="J1639" s="2">
        <v>1.2312283480839292</v>
      </c>
      <c r="K1639" s="2">
        <v>-0.47143808118642055</v>
      </c>
      <c r="L1639" s="2">
        <v>-0.35498118303558623</v>
      </c>
      <c r="M1639" s="2">
        <v>-0.34041902665081242</v>
      </c>
      <c r="N1639" s="2">
        <v>-0.72720900358137563</v>
      </c>
      <c r="O1639" s="2">
        <v>-0.44952701067371265</v>
      </c>
      <c r="P1639" s="2">
        <v>4.6368090548069084E-2</v>
      </c>
    </row>
    <row r="1640" spans="1:16" x14ac:dyDescent="0.2">
      <c r="A1640" s="4" t="s">
        <v>3292</v>
      </c>
      <c r="B1640" s="4" t="s">
        <v>3293</v>
      </c>
      <c r="C1640" s="2">
        <v>-0.24302127680661847</v>
      </c>
      <c r="D1640" s="2">
        <v>-0.57088332810979259</v>
      </c>
      <c r="E1640" s="2">
        <v>0.19725654120842379</v>
      </c>
      <c r="F1640" s="2">
        <v>-0.26002703016154688</v>
      </c>
      <c r="G1640" s="2">
        <v>0.39469107456504593</v>
      </c>
      <c r="H1640" s="2">
        <v>-5.8636536117912053E-3</v>
      </c>
      <c r="I1640" s="2">
        <v>0.47192312696878547</v>
      </c>
      <c r="J1640" s="2">
        <v>0.67472852850658216</v>
      </c>
      <c r="K1640" s="2">
        <v>0.31548095112783703</v>
      </c>
      <c r="L1640" s="2">
        <v>0.56030814052794575</v>
      </c>
      <c r="M1640" s="2">
        <v>6.7404922292741615E-2</v>
      </c>
      <c r="N1640" s="2">
        <v>-0.13903575502559534</v>
      </c>
      <c r="O1640" s="2">
        <v>-8.1307945486046543E-2</v>
      </c>
      <c r="P1640" s="2">
        <v>0.32513498573304939</v>
      </c>
    </row>
    <row r="1641" spans="1:16" x14ac:dyDescent="0.2">
      <c r="A1641" s="4" t="s">
        <v>3294</v>
      </c>
      <c r="B1641" s="4" t="s">
        <v>3295</v>
      </c>
      <c r="C1641" s="2">
        <v>-0.5506177447214482</v>
      </c>
      <c r="D1641" s="2">
        <v>0.31280095361876686</v>
      </c>
      <c r="E1641" s="2">
        <v>0.32848156712738008</v>
      </c>
      <c r="F1641" s="2">
        <v>1.0624787454007889</v>
      </c>
      <c r="G1641" s="2">
        <v>-7.2850637564418091E-2</v>
      </c>
      <c r="H1641" s="2">
        <v>0.71787538390212446</v>
      </c>
      <c r="I1641" s="2">
        <v>-0.46011311230739321</v>
      </c>
      <c r="J1641" s="2">
        <v>0.43179732451006936</v>
      </c>
      <c r="K1641" s="2">
        <v>-1.5884030159595608</v>
      </c>
      <c r="L1641" s="2">
        <v>-0.65447079127979058</v>
      </c>
      <c r="M1641" s="2">
        <v>-1.7759225010045403</v>
      </c>
      <c r="N1641" s="2">
        <v>-1.2932581430432091</v>
      </c>
      <c r="O1641" s="2">
        <v>0.29969471129386571</v>
      </c>
      <c r="P1641" s="2">
        <v>-0.89006170651407068</v>
      </c>
    </row>
    <row r="1642" spans="1:16" x14ac:dyDescent="0.2">
      <c r="A1642" s="4" t="s">
        <v>3296</v>
      </c>
      <c r="B1642" s="4" t="s">
        <v>3297</v>
      </c>
      <c r="C1642" s="2">
        <v>0.22452949533286543</v>
      </c>
      <c r="D1642" s="2">
        <v>0</v>
      </c>
      <c r="E1642" s="2">
        <v>8.7346654888118186E-2</v>
      </c>
      <c r="F1642" s="2">
        <v>-9.7118193462484195E-2</v>
      </c>
      <c r="G1642" s="2">
        <v>0</v>
      </c>
      <c r="H1642" s="2">
        <v>-0.30896535558267274</v>
      </c>
      <c r="I1642" s="2">
        <v>0.13139842388467032</v>
      </c>
      <c r="J1642" s="2">
        <v>-0.16090471147069124</v>
      </c>
      <c r="K1642" s="2">
        <v>0.25028134749306152</v>
      </c>
      <c r="L1642" s="2">
        <v>0.26182551253914105</v>
      </c>
      <c r="M1642" s="2">
        <v>0.36922370437925678</v>
      </c>
      <c r="N1642" s="2">
        <v>0</v>
      </c>
      <c r="O1642" s="2">
        <v>-1.5701233137362224E-2</v>
      </c>
      <c r="P1642" s="2">
        <v>0.14197071280423976</v>
      </c>
    </row>
    <row r="1643" spans="1:16" x14ac:dyDescent="0.2">
      <c r="A1643" s="4" t="s">
        <v>3298</v>
      </c>
      <c r="B1643" s="4" t="s">
        <v>3299</v>
      </c>
      <c r="C1643" s="2">
        <v>1.5836222815629932</v>
      </c>
      <c r="D1643" s="2">
        <v>2.0251781613474606</v>
      </c>
      <c r="E1643" s="2">
        <v>0.40621545249950042</v>
      </c>
      <c r="F1643" s="2">
        <v>0.71834981221716598</v>
      </c>
      <c r="G1643" s="2">
        <v>0.32188505897250724</v>
      </c>
      <c r="H1643" s="2">
        <v>0.69074826188330107</v>
      </c>
      <c r="I1643" s="2">
        <v>-1.5539218522010665</v>
      </c>
      <c r="J1643" s="2">
        <v>-0.36137264275505038</v>
      </c>
      <c r="K1643" s="2">
        <v>-1.0812953247987012</v>
      </c>
      <c r="L1643" s="2">
        <v>0.15327567250962448</v>
      </c>
      <c r="M1643" s="2">
        <v>9.2954271185771112E-2</v>
      </c>
      <c r="N1643" s="2">
        <v>0.87625740177564915</v>
      </c>
      <c r="O1643" s="2">
        <v>0.95766650474715476</v>
      </c>
      <c r="P1643" s="2">
        <v>-0.31235041238062888</v>
      </c>
    </row>
    <row r="1644" spans="1:16" x14ac:dyDescent="0.2">
      <c r="A1644" s="4" t="s">
        <v>3300</v>
      </c>
      <c r="B1644" s="4" t="s">
        <v>3301</v>
      </c>
      <c r="C1644" s="2">
        <v>-0.12942152006679641</v>
      </c>
      <c r="D1644" s="2">
        <v>0</v>
      </c>
      <c r="E1644" s="2">
        <v>0</v>
      </c>
      <c r="F1644" s="2">
        <v>0</v>
      </c>
      <c r="G1644" s="2">
        <v>0</v>
      </c>
      <c r="H1644" s="2">
        <v>-0.1314215142747498</v>
      </c>
      <c r="I1644" s="2">
        <v>0.13139842388467032</v>
      </c>
      <c r="J1644" s="2">
        <v>-0.16090471147069124</v>
      </c>
      <c r="K1644" s="2">
        <v>0.25028134749306152</v>
      </c>
      <c r="L1644" s="2">
        <v>0.25661610599535351</v>
      </c>
      <c r="M1644" s="2">
        <v>0.70154921421149474</v>
      </c>
      <c r="N1644" s="2">
        <v>0</v>
      </c>
      <c r="O1644" s="2">
        <v>-4.3473839056924368E-2</v>
      </c>
      <c r="P1644" s="2">
        <v>0.19649006335231481</v>
      </c>
    </row>
    <row r="1645" spans="1:16" x14ac:dyDescent="0.2">
      <c r="A1645" s="4" t="s">
        <v>3302</v>
      </c>
      <c r="B1645" s="4" t="s">
        <v>3303</v>
      </c>
      <c r="C1645" s="2">
        <v>-0.72226878628619717</v>
      </c>
      <c r="D1645" s="2">
        <v>0</v>
      </c>
      <c r="E1645" s="2">
        <v>9.2994237708262345E-2</v>
      </c>
      <c r="F1645" s="2">
        <v>0.68584150392766441</v>
      </c>
      <c r="G1645" s="2">
        <v>4.4593566251552065E-2</v>
      </c>
      <c r="H1645" s="2">
        <v>0.69416967566408905</v>
      </c>
      <c r="I1645" s="2">
        <v>0.42056346840277126</v>
      </c>
      <c r="J1645" s="2">
        <v>1.1331354798309858</v>
      </c>
      <c r="K1645" s="2">
        <v>0.25092330163987403</v>
      </c>
      <c r="L1645" s="2">
        <v>1.005517100930388</v>
      </c>
      <c r="M1645" s="2">
        <v>-0.75291636133675588</v>
      </c>
      <c r="N1645" s="2">
        <v>-0.44959042876468025</v>
      </c>
      <c r="O1645" s="2">
        <v>0.13255503287756179</v>
      </c>
      <c r="P1645" s="2">
        <v>0.26793876011709711</v>
      </c>
    </row>
    <row r="1646" spans="1:16" x14ac:dyDescent="0.2">
      <c r="A1646" s="4" t="s">
        <v>3304</v>
      </c>
      <c r="B1646" s="4" t="s">
        <v>3305</v>
      </c>
      <c r="C1646" s="2">
        <v>0.46855618636967983</v>
      </c>
      <c r="D1646" s="2">
        <v>0</v>
      </c>
      <c r="E1646" s="2">
        <v>0.17443166034309171</v>
      </c>
      <c r="F1646" s="2">
        <v>-0.25397218288893647</v>
      </c>
      <c r="G1646" s="2">
        <v>7.0362100947834919E-2</v>
      </c>
      <c r="H1646" s="2">
        <v>-0.24395547389461286</v>
      </c>
      <c r="I1646" s="2">
        <v>-0.10878983569651168</v>
      </c>
      <c r="J1646" s="2">
        <v>-0.16090471147069124</v>
      </c>
      <c r="K1646" s="2">
        <v>0.25028134749306152</v>
      </c>
      <c r="L1646" s="2">
        <v>0.31291890614575896</v>
      </c>
      <c r="M1646" s="2">
        <v>0.47023768990910952</v>
      </c>
      <c r="N1646" s="2">
        <v>0</v>
      </c>
      <c r="O1646" s="2">
        <v>3.5903715146176185E-2</v>
      </c>
      <c r="P1646" s="2">
        <v>0.12729056606345451</v>
      </c>
    </row>
    <row r="1647" spans="1:16" x14ac:dyDescent="0.2">
      <c r="A1647" s="4" t="s">
        <v>3306</v>
      </c>
      <c r="B1647" s="4" t="s">
        <v>3307</v>
      </c>
      <c r="C1647" s="2">
        <v>-0.10416174401642413</v>
      </c>
      <c r="D1647" s="2">
        <v>1.7127062118820025E-2</v>
      </c>
      <c r="E1647" s="2">
        <v>-0.5825247351126227</v>
      </c>
      <c r="F1647" s="2">
        <v>-0.59065744904417894</v>
      </c>
      <c r="G1647" s="2">
        <v>-0.93876353274507318</v>
      </c>
      <c r="H1647" s="2">
        <v>-0.89016740348349943</v>
      </c>
      <c r="I1647" s="2">
        <v>-1.0878432121602657</v>
      </c>
      <c r="J1647" s="2">
        <v>0.16157341586080343</v>
      </c>
      <c r="K1647" s="2">
        <v>9.5087639064179316E-2</v>
      </c>
      <c r="L1647" s="2">
        <v>1.3865260549475529</v>
      </c>
      <c r="M1647" s="2">
        <v>-0.48116990263703885</v>
      </c>
      <c r="N1647" s="2">
        <v>0.35900064652789321</v>
      </c>
      <c r="O1647" s="2">
        <v>-0.51485796704716302</v>
      </c>
      <c r="P1647" s="2">
        <v>7.2195773600520707E-2</v>
      </c>
    </row>
    <row r="1648" spans="1:16" x14ac:dyDescent="0.2">
      <c r="A1648" s="4" t="s">
        <v>3308</v>
      </c>
      <c r="B1648" s="4" t="s">
        <v>3309</v>
      </c>
      <c r="C1648" s="2">
        <v>0.25865866140919902</v>
      </c>
      <c r="D1648" s="2">
        <v>-0.41177796578263731</v>
      </c>
      <c r="E1648" s="2">
        <v>0.50479573619962359</v>
      </c>
      <c r="F1648" s="2">
        <v>-0.26220644289717865</v>
      </c>
      <c r="G1648" s="2">
        <v>0.69483485144178336</v>
      </c>
      <c r="H1648" s="2">
        <v>-0.11604969426208184</v>
      </c>
      <c r="I1648" s="2">
        <v>-0.2311398104041725</v>
      </c>
      <c r="J1648" s="2">
        <v>0.1143923339629699</v>
      </c>
      <c r="K1648" s="2">
        <v>0.43160680515635486</v>
      </c>
      <c r="L1648" s="2">
        <v>0.61013640719296713</v>
      </c>
      <c r="M1648" s="2">
        <v>0.13925484437837621</v>
      </c>
      <c r="N1648" s="2">
        <v>-0.27370777451654799</v>
      </c>
      <c r="O1648" s="2">
        <v>0.11137585768478468</v>
      </c>
      <c r="P1648" s="2">
        <v>0.13175713429499128</v>
      </c>
    </row>
    <row r="1649" spans="1:16" x14ac:dyDescent="0.2">
      <c r="A1649" s="4" t="s">
        <v>3310</v>
      </c>
      <c r="B1649" s="4" t="s">
        <v>3311</v>
      </c>
      <c r="C1649" s="2">
        <v>0.13860060057024803</v>
      </c>
      <c r="D1649" s="2">
        <v>-0.51790687594520102</v>
      </c>
      <c r="E1649" s="2">
        <v>0.80683374281280873</v>
      </c>
      <c r="F1649" s="2">
        <v>2.0904746230567796E-2</v>
      </c>
      <c r="G1649" s="2">
        <v>0.17532869696261044</v>
      </c>
      <c r="H1649" s="2">
        <v>-0.55387145642649283</v>
      </c>
      <c r="I1649" s="2">
        <v>-0.44118821698801564</v>
      </c>
      <c r="J1649" s="2">
        <v>-0.18545931267342824</v>
      </c>
      <c r="K1649" s="2">
        <v>-0.6005868608151651</v>
      </c>
      <c r="L1649" s="2">
        <v>-0.30283616863827123</v>
      </c>
      <c r="M1649" s="2">
        <v>3.9219002012748347E-2</v>
      </c>
      <c r="N1649" s="2">
        <v>-0.11429817252879562</v>
      </c>
      <c r="O1649" s="2">
        <v>1.164824236742353E-2</v>
      </c>
      <c r="P1649" s="2">
        <v>-0.26752495493848794</v>
      </c>
    </row>
    <row r="1650" spans="1:16" x14ac:dyDescent="0.2">
      <c r="A1650" s="4" t="s">
        <v>3312</v>
      </c>
      <c r="B1650" s="4" t="s">
        <v>3313</v>
      </c>
      <c r="C1650" s="2">
        <v>-0.61218606215521576</v>
      </c>
      <c r="D1650" s="2">
        <v>-0.28332441843752593</v>
      </c>
      <c r="E1650" s="2">
        <v>0.27198103666885176</v>
      </c>
      <c r="F1650" s="2">
        <v>0.47142116031974968</v>
      </c>
      <c r="G1650" s="2">
        <v>-7.1073769129189474E-2</v>
      </c>
      <c r="H1650" s="2">
        <v>0.18509519771483771</v>
      </c>
      <c r="I1650" s="2">
        <v>0.27951809887525442</v>
      </c>
      <c r="J1650" s="2">
        <v>-0.14375512237958468</v>
      </c>
      <c r="K1650" s="2">
        <v>-0.1988351830233217</v>
      </c>
      <c r="L1650" s="2">
        <v>-0.58008661641585524</v>
      </c>
      <c r="M1650" s="2">
        <v>-1.089109300057528E-2</v>
      </c>
      <c r="N1650" s="2">
        <v>-0.84341039311155019</v>
      </c>
      <c r="O1650" s="2">
        <v>-6.3478091697486598E-3</v>
      </c>
      <c r="P1650" s="2">
        <v>-0.24957671817593877</v>
      </c>
    </row>
    <row r="1651" spans="1:16" x14ac:dyDescent="0.2">
      <c r="A1651" s="4" t="s">
        <v>3314</v>
      </c>
      <c r="B1651" s="4" t="s">
        <v>3315</v>
      </c>
      <c r="C1651" s="2">
        <v>-0.53768930192211106</v>
      </c>
      <c r="D1651" s="2">
        <v>-6.3630264796825695E-2</v>
      </c>
      <c r="E1651" s="2">
        <v>-0.7028858771207207</v>
      </c>
      <c r="F1651" s="2">
        <v>-0.3582483600622301</v>
      </c>
      <c r="G1651" s="2">
        <v>1.5146491764832708</v>
      </c>
      <c r="H1651" s="2">
        <v>1.9160155367348879</v>
      </c>
      <c r="I1651" s="2">
        <v>-0.56169081477154592</v>
      </c>
      <c r="J1651" s="2">
        <v>-0.18172138160546941</v>
      </c>
      <c r="K1651" s="2">
        <v>-0.36119722345795663</v>
      </c>
      <c r="L1651" s="2">
        <v>6.079399757042294E-2</v>
      </c>
      <c r="M1651" s="2">
        <v>1.5504458683975226</v>
      </c>
      <c r="N1651" s="2">
        <v>1.5211692227074685</v>
      </c>
      <c r="O1651" s="2">
        <v>0.29470181821937852</v>
      </c>
      <c r="P1651" s="2">
        <v>0.33796661147340706</v>
      </c>
    </row>
    <row r="1652" spans="1:16" x14ac:dyDescent="0.2">
      <c r="A1652" s="4" t="s">
        <v>3316</v>
      </c>
      <c r="B1652" s="4" t="s">
        <v>3317</v>
      </c>
      <c r="C1652" s="2">
        <v>0.58413561081917009</v>
      </c>
      <c r="D1652" s="2">
        <v>0.46118063738113008</v>
      </c>
      <c r="E1652" s="2">
        <v>0.10273781802471174</v>
      </c>
      <c r="F1652" s="2">
        <v>-3.825987110243257E-2</v>
      </c>
      <c r="G1652" s="2">
        <v>0.27441602560498163</v>
      </c>
      <c r="H1652" s="2">
        <v>-6.3500266149760565E-2</v>
      </c>
      <c r="I1652" s="2">
        <v>-0.28176234590016741</v>
      </c>
      <c r="J1652" s="2">
        <v>0.4836500497287966</v>
      </c>
      <c r="K1652" s="2">
        <v>-9.1388858029951406E-2</v>
      </c>
      <c r="L1652" s="2">
        <v>0.5388560780967977</v>
      </c>
      <c r="M1652" s="2">
        <v>-0.64227858611928046</v>
      </c>
      <c r="N1652" s="2">
        <v>8.0272231844337266E-2</v>
      </c>
      <c r="O1652" s="2">
        <v>0.22011832576296675</v>
      </c>
      <c r="P1652" s="2">
        <v>1.4558094936755375E-2</v>
      </c>
    </row>
    <row r="1653" spans="1:16" x14ac:dyDescent="0.2">
      <c r="A1653" s="4" t="s">
        <v>3318</v>
      </c>
      <c r="B1653" s="4" t="s">
        <v>3319</v>
      </c>
      <c r="C1653" s="2">
        <v>-0.81059153235154269</v>
      </c>
      <c r="D1653" s="2">
        <v>-0.43287065956091769</v>
      </c>
      <c r="E1653" s="2">
        <v>1.261189807764423</v>
      </c>
      <c r="F1653" s="2">
        <v>1.5094891604882501</v>
      </c>
      <c r="G1653" s="2">
        <v>-0.68117001228474727</v>
      </c>
      <c r="H1653" s="2">
        <v>-0.37614181636778748</v>
      </c>
      <c r="I1653" s="2">
        <v>1.4555398479995925</v>
      </c>
      <c r="J1653" s="2">
        <v>1.6980761877913988</v>
      </c>
      <c r="K1653" s="2">
        <v>-0.28455812765411415</v>
      </c>
      <c r="L1653" s="2">
        <v>0</v>
      </c>
      <c r="M1653" s="2">
        <v>0.16670973906432651</v>
      </c>
      <c r="N1653" s="2">
        <v>0</v>
      </c>
      <c r="O1653" s="2">
        <v>7.8317491281279655E-2</v>
      </c>
      <c r="P1653" s="2">
        <v>0.5059612745335339</v>
      </c>
    </row>
    <row r="1654" spans="1:16" x14ac:dyDescent="0.2">
      <c r="A1654" s="4" t="s">
        <v>3320</v>
      </c>
      <c r="B1654" s="4" t="s">
        <v>3321</v>
      </c>
      <c r="C1654" s="2">
        <v>-0.96915380979587906</v>
      </c>
      <c r="D1654" s="2">
        <v>0.83664848636523292</v>
      </c>
      <c r="E1654" s="2">
        <v>-1.38314196571799</v>
      </c>
      <c r="F1654" s="2">
        <v>0.50550529338399042</v>
      </c>
      <c r="G1654" s="2">
        <v>-1.257653242450673</v>
      </c>
      <c r="H1654" s="2">
        <v>0.47545637683676689</v>
      </c>
      <c r="I1654" s="2">
        <v>0.16417919124841068</v>
      </c>
      <c r="J1654" s="2">
        <v>1.213367246079212</v>
      </c>
      <c r="K1654" s="2">
        <v>-2.0807159436079927</v>
      </c>
      <c r="L1654" s="2">
        <v>-0.29491784305907492</v>
      </c>
      <c r="M1654" s="2">
        <v>-0.81005513926410522</v>
      </c>
      <c r="N1654" s="2">
        <v>-0.19378736507085992</v>
      </c>
      <c r="O1654" s="2">
        <v>-0.29872314356309199</v>
      </c>
      <c r="P1654" s="2">
        <v>-0.33365497561240165</v>
      </c>
    </row>
    <row r="1655" spans="1:16" x14ac:dyDescent="0.2">
      <c r="A1655" s="4" t="s">
        <v>3322</v>
      </c>
      <c r="B1655" s="4" t="s">
        <v>3323</v>
      </c>
      <c r="C1655" s="2">
        <v>-7.1115200728463362E-2</v>
      </c>
      <c r="D1655" s="2">
        <v>0.91522217309155995</v>
      </c>
      <c r="E1655" s="2">
        <v>-0.39452963259224028</v>
      </c>
      <c r="F1655" s="2">
        <v>0.58578763000880496</v>
      </c>
      <c r="G1655" s="2">
        <v>-0.56230777384740571</v>
      </c>
      <c r="H1655" s="2">
        <v>0.33202027738644874</v>
      </c>
      <c r="I1655" s="2">
        <v>-0.84303278960430494</v>
      </c>
      <c r="J1655" s="2">
        <v>-0.33905693803524678</v>
      </c>
      <c r="K1655" s="2">
        <v>-1.3919053712513811</v>
      </c>
      <c r="L1655" s="2">
        <v>-0.79856613713518854</v>
      </c>
      <c r="M1655" s="2">
        <v>-4.8668410746784213E-2</v>
      </c>
      <c r="N1655" s="2">
        <v>0.14704668612267183</v>
      </c>
      <c r="O1655" s="2">
        <v>0.13417957888645074</v>
      </c>
      <c r="P1655" s="2">
        <v>-0.54569716010837233</v>
      </c>
    </row>
    <row r="1656" spans="1:16" x14ac:dyDescent="0.2">
      <c r="A1656" s="4" t="s">
        <v>3324</v>
      </c>
      <c r="B1656" s="4" t="s">
        <v>3325</v>
      </c>
      <c r="C1656" s="2">
        <v>1.7936282090982505</v>
      </c>
      <c r="D1656" s="2">
        <v>2.1217937119768746</v>
      </c>
      <c r="E1656" s="2">
        <v>1.018794571235657</v>
      </c>
      <c r="F1656" s="2">
        <v>1.2175385540474855</v>
      </c>
      <c r="G1656" s="2">
        <v>0.97293203268012374</v>
      </c>
      <c r="H1656" s="2">
        <v>1.2284048586850862</v>
      </c>
      <c r="I1656" s="2">
        <v>-1.6935979074818843</v>
      </c>
      <c r="J1656" s="2">
        <v>-0.45527598801296071</v>
      </c>
      <c r="K1656" s="2">
        <v>-1.7597209285702691</v>
      </c>
      <c r="L1656" s="2">
        <v>-0.47937722123904114</v>
      </c>
      <c r="M1656" s="2">
        <v>9.6347263205010178E-3</v>
      </c>
      <c r="N1656" s="2">
        <v>0.83871056693329615</v>
      </c>
      <c r="O1656" s="2">
        <v>1.3921819896205794</v>
      </c>
      <c r="P1656" s="2">
        <v>-0.58993779200839291</v>
      </c>
    </row>
    <row r="1657" spans="1:16" x14ac:dyDescent="0.2">
      <c r="A1657" s="4" t="s">
        <v>3326</v>
      </c>
      <c r="B1657" s="4" t="s">
        <v>3327</v>
      </c>
      <c r="C1657" s="2">
        <v>9.9482607151860872E-2</v>
      </c>
      <c r="D1657" s="2">
        <v>0</v>
      </c>
      <c r="E1657" s="2">
        <v>0.12465747854751398</v>
      </c>
      <c r="F1657" s="2">
        <v>0</v>
      </c>
      <c r="G1657" s="2">
        <v>0</v>
      </c>
      <c r="H1657" s="2">
        <v>-0.32032365676634683</v>
      </c>
      <c r="I1657" s="2">
        <v>0.13139842388467032</v>
      </c>
      <c r="J1657" s="2">
        <v>-5.7551639836323151E-2</v>
      </c>
      <c r="K1657" s="2">
        <v>0.25028134749306152</v>
      </c>
      <c r="L1657" s="2">
        <v>0.24637153968759265</v>
      </c>
      <c r="M1657" s="2">
        <v>9.9911647388999922E-2</v>
      </c>
      <c r="N1657" s="2">
        <v>0</v>
      </c>
      <c r="O1657" s="2">
        <v>-1.6030595177828663E-2</v>
      </c>
      <c r="P1657" s="2">
        <v>0.11173521976966688</v>
      </c>
    </row>
    <row r="1658" spans="1:16" x14ac:dyDescent="0.2">
      <c r="A1658" s="4" t="s">
        <v>3328</v>
      </c>
      <c r="B1658" s="4" t="s">
        <v>3329</v>
      </c>
      <c r="C1658" s="2">
        <v>-0.8990510600943955</v>
      </c>
      <c r="D1658" s="2">
        <v>0.14620792540323851</v>
      </c>
      <c r="E1658" s="2">
        <v>-0.67556118984433577</v>
      </c>
      <c r="F1658" s="2">
        <v>0.2402762755865088</v>
      </c>
      <c r="G1658" s="2">
        <v>-0.67993482638353064</v>
      </c>
      <c r="H1658" s="2">
        <v>0.29263148224044511</v>
      </c>
      <c r="I1658" s="2">
        <v>0.69550230112684408</v>
      </c>
      <c r="J1658" s="2">
        <v>0.73804578464754778</v>
      </c>
      <c r="K1658" s="2">
        <v>-0.43194840201853252</v>
      </c>
      <c r="L1658" s="2">
        <v>-0.34738313063552523</v>
      </c>
      <c r="M1658" s="2">
        <v>-0.44994942864505333</v>
      </c>
      <c r="N1658" s="2">
        <v>-0.81665202398048775</v>
      </c>
      <c r="O1658" s="2">
        <v>-0.26257189884867826</v>
      </c>
      <c r="P1658" s="2">
        <v>-0.1020641499175345</v>
      </c>
    </row>
    <row r="1659" spans="1:16" x14ac:dyDescent="0.2">
      <c r="A1659" s="4" t="s">
        <v>3330</v>
      </c>
      <c r="B1659" s="4" t="s">
        <v>3331</v>
      </c>
      <c r="C1659" s="2">
        <v>-0.12942152006679641</v>
      </c>
      <c r="D1659" s="2">
        <v>0</v>
      </c>
      <c r="E1659" s="2">
        <v>0</v>
      </c>
      <c r="F1659" s="2">
        <v>0</v>
      </c>
      <c r="G1659" s="2">
        <v>0</v>
      </c>
      <c r="H1659" s="2">
        <v>5.6728843193133774E-2</v>
      </c>
      <c r="I1659" s="2">
        <v>0.13139842388467032</v>
      </c>
      <c r="J1659" s="2">
        <v>-0.16090471147069124</v>
      </c>
      <c r="K1659" s="2">
        <v>0.25028134749306152</v>
      </c>
      <c r="L1659" s="2">
        <v>0</v>
      </c>
      <c r="M1659" s="2">
        <v>0.70154921421149474</v>
      </c>
      <c r="N1659" s="2">
        <v>0</v>
      </c>
      <c r="O1659" s="2">
        <v>-1.2115446145610441E-2</v>
      </c>
      <c r="P1659" s="2">
        <v>0.15372071235308923</v>
      </c>
    </row>
    <row r="1660" spans="1:16" x14ac:dyDescent="0.2">
      <c r="A1660" s="4" t="s">
        <v>3332</v>
      </c>
      <c r="B1660" s="4" t="s">
        <v>3333</v>
      </c>
      <c r="C1660" s="2">
        <v>-0.12942152006679641</v>
      </c>
      <c r="D1660" s="2">
        <v>0</v>
      </c>
      <c r="E1660" s="2">
        <v>0</v>
      </c>
      <c r="F1660" s="2">
        <v>0</v>
      </c>
      <c r="G1660" s="2">
        <v>0</v>
      </c>
      <c r="H1660" s="2">
        <v>5.6728843193133774E-2</v>
      </c>
      <c r="I1660" s="2">
        <v>0.13139842388467032</v>
      </c>
      <c r="J1660" s="2">
        <v>-0.16090471147069124</v>
      </c>
      <c r="K1660" s="2">
        <v>0.25028134749306152</v>
      </c>
      <c r="L1660" s="2">
        <v>0</v>
      </c>
      <c r="M1660" s="2">
        <v>0.70154921421149474</v>
      </c>
      <c r="N1660" s="2">
        <v>0</v>
      </c>
      <c r="O1660" s="2">
        <v>-1.2115446145610441E-2</v>
      </c>
      <c r="P1660" s="2">
        <v>0.15372071235308923</v>
      </c>
    </row>
    <row r="1661" spans="1:16" x14ac:dyDescent="0.2">
      <c r="A1661" s="4" t="s">
        <v>3334</v>
      </c>
      <c r="B1661" s="4" t="s">
        <v>3335</v>
      </c>
      <c r="C1661" s="2">
        <v>-0.12942152006679641</v>
      </c>
      <c r="D1661" s="2">
        <v>0</v>
      </c>
      <c r="E1661" s="2">
        <v>0</v>
      </c>
      <c r="F1661" s="2">
        <v>0</v>
      </c>
      <c r="G1661" s="2">
        <v>0</v>
      </c>
      <c r="H1661" s="2">
        <v>5.6728843193133774E-2</v>
      </c>
      <c r="I1661" s="2">
        <v>0.13139842388467032</v>
      </c>
      <c r="J1661" s="2">
        <v>-0.16090471147069124</v>
      </c>
      <c r="K1661" s="2">
        <v>0.25028134749306152</v>
      </c>
      <c r="L1661" s="2">
        <v>0</v>
      </c>
      <c r="M1661" s="2">
        <v>0.70154921421149474</v>
      </c>
      <c r="N1661" s="2">
        <v>0</v>
      </c>
      <c r="O1661" s="2">
        <v>-1.2115446145610441E-2</v>
      </c>
      <c r="P1661" s="2">
        <v>0.15372071235308923</v>
      </c>
    </row>
    <row r="1662" spans="1:16" x14ac:dyDescent="0.2">
      <c r="A1662" s="4" t="s">
        <v>3336</v>
      </c>
      <c r="B1662" s="4" t="s">
        <v>3337</v>
      </c>
      <c r="C1662" s="2">
        <v>-0.12942152006679641</v>
      </c>
      <c r="D1662" s="2">
        <v>0</v>
      </c>
      <c r="E1662" s="2">
        <v>0</v>
      </c>
      <c r="F1662" s="2">
        <v>0</v>
      </c>
      <c r="G1662" s="2">
        <v>0</v>
      </c>
      <c r="H1662" s="2">
        <v>5.6728843193133774E-2</v>
      </c>
      <c r="I1662" s="2">
        <v>0.13139842388467032</v>
      </c>
      <c r="J1662" s="2">
        <v>-0.16090471147069124</v>
      </c>
      <c r="K1662" s="2">
        <v>0.25028134749306152</v>
      </c>
      <c r="L1662" s="2">
        <v>0</v>
      </c>
      <c r="M1662" s="2">
        <v>0.70154921421149474</v>
      </c>
      <c r="N1662" s="2">
        <v>0</v>
      </c>
      <c r="O1662" s="2">
        <v>-1.2115446145610441E-2</v>
      </c>
      <c r="P1662" s="2">
        <v>0.15372071235308923</v>
      </c>
    </row>
    <row r="1663" spans="1:16" x14ac:dyDescent="0.2">
      <c r="A1663" s="4" t="s">
        <v>3338</v>
      </c>
      <c r="B1663" s="4" t="s">
        <v>3339</v>
      </c>
      <c r="C1663" s="2">
        <v>-0.12942152006679641</v>
      </c>
      <c r="D1663" s="2">
        <v>0</v>
      </c>
      <c r="E1663" s="2">
        <v>0</v>
      </c>
      <c r="F1663" s="2">
        <v>0</v>
      </c>
      <c r="G1663" s="2">
        <v>0</v>
      </c>
      <c r="H1663" s="2">
        <v>5.6728843193133774E-2</v>
      </c>
      <c r="I1663" s="2">
        <v>0.13139842388467032</v>
      </c>
      <c r="J1663" s="2">
        <v>-0.16090471147069124</v>
      </c>
      <c r="K1663" s="2">
        <v>0.25028134749306152</v>
      </c>
      <c r="L1663" s="2">
        <v>0</v>
      </c>
      <c r="M1663" s="2">
        <v>0.70154921421149474</v>
      </c>
      <c r="N1663" s="2">
        <v>0</v>
      </c>
      <c r="O1663" s="2">
        <v>-1.2115446145610441E-2</v>
      </c>
      <c r="P1663" s="2">
        <v>0.15372071235308923</v>
      </c>
    </row>
    <row r="1664" spans="1:16" x14ac:dyDescent="0.2">
      <c r="A1664" s="4" t="s">
        <v>3340</v>
      </c>
      <c r="B1664" s="4" t="s">
        <v>3341</v>
      </c>
      <c r="C1664" s="2">
        <v>-0.12942152006679641</v>
      </c>
      <c r="D1664" s="2">
        <v>0</v>
      </c>
      <c r="E1664" s="2">
        <v>0</v>
      </c>
      <c r="F1664" s="2">
        <v>0</v>
      </c>
      <c r="G1664" s="2">
        <v>0</v>
      </c>
      <c r="H1664" s="2">
        <v>5.6728843193133774E-2</v>
      </c>
      <c r="I1664" s="2">
        <v>0.13139842388467032</v>
      </c>
      <c r="J1664" s="2">
        <v>-0.16090471147069124</v>
      </c>
      <c r="K1664" s="2">
        <v>0.25028134749306152</v>
      </c>
      <c r="L1664" s="2">
        <v>0</v>
      </c>
      <c r="M1664" s="2">
        <v>0.70154921421149474</v>
      </c>
      <c r="N1664" s="2">
        <v>0</v>
      </c>
      <c r="O1664" s="2">
        <v>-1.2115446145610441E-2</v>
      </c>
      <c r="P1664" s="2">
        <v>0.15372071235308923</v>
      </c>
    </row>
    <row r="1665" spans="1:16" x14ac:dyDescent="0.2">
      <c r="A1665" s="4" t="s">
        <v>3342</v>
      </c>
      <c r="B1665" s="4" t="s">
        <v>3343</v>
      </c>
      <c r="C1665" s="2">
        <v>-0.12942152006679641</v>
      </c>
      <c r="D1665" s="2">
        <v>0</v>
      </c>
      <c r="E1665" s="2">
        <v>0</v>
      </c>
      <c r="F1665" s="2">
        <v>0</v>
      </c>
      <c r="G1665" s="2">
        <v>0</v>
      </c>
      <c r="H1665" s="2">
        <v>5.6728843193133774E-2</v>
      </c>
      <c r="I1665" s="2">
        <v>0.13139842388467032</v>
      </c>
      <c r="J1665" s="2">
        <v>-0.16090471147069124</v>
      </c>
      <c r="K1665" s="2">
        <v>0.25028134749306152</v>
      </c>
      <c r="L1665" s="2">
        <v>0</v>
      </c>
      <c r="M1665" s="2">
        <v>0.70154921421149474</v>
      </c>
      <c r="N1665" s="2">
        <v>0</v>
      </c>
      <c r="O1665" s="2">
        <v>-1.2115446145610441E-2</v>
      </c>
      <c r="P1665" s="2">
        <v>0.15372071235308923</v>
      </c>
    </row>
    <row r="1666" spans="1:16" x14ac:dyDescent="0.2">
      <c r="A1666" s="4" t="s">
        <v>3344</v>
      </c>
      <c r="B1666" s="4" t="s">
        <v>3345</v>
      </c>
      <c r="C1666" s="2">
        <v>-0.12942152006679641</v>
      </c>
      <c r="D1666" s="2">
        <v>0</v>
      </c>
      <c r="E1666" s="2">
        <v>0</v>
      </c>
      <c r="F1666" s="2">
        <v>0</v>
      </c>
      <c r="G1666" s="2">
        <v>0</v>
      </c>
      <c r="H1666" s="2">
        <v>5.6728843193133774E-2</v>
      </c>
      <c r="I1666" s="2">
        <v>0.13139842388467032</v>
      </c>
      <c r="J1666" s="2">
        <v>-0.16090471147069124</v>
      </c>
      <c r="K1666" s="2">
        <v>0.25028134749306152</v>
      </c>
      <c r="L1666" s="2">
        <v>0</v>
      </c>
      <c r="M1666" s="2">
        <v>0.70154921421149474</v>
      </c>
      <c r="N1666" s="2">
        <v>0</v>
      </c>
      <c r="O1666" s="2">
        <v>-1.2115446145610441E-2</v>
      </c>
      <c r="P1666" s="2">
        <v>0.15372071235308923</v>
      </c>
    </row>
    <row r="1667" spans="1:16" x14ac:dyDescent="0.2">
      <c r="A1667" s="4" t="s">
        <v>3346</v>
      </c>
      <c r="B1667" s="4" t="s">
        <v>3347</v>
      </c>
      <c r="C1667" s="2">
        <v>-0.12942152006679641</v>
      </c>
      <c r="D1667" s="2">
        <v>0</v>
      </c>
      <c r="E1667" s="2">
        <v>0</v>
      </c>
      <c r="F1667" s="2">
        <v>0</v>
      </c>
      <c r="G1667" s="2">
        <v>0</v>
      </c>
      <c r="H1667" s="2">
        <v>5.6728843193133774E-2</v>
      </c>
      <c r="I1667" s="2">
        <v>0.13139842388467032</v>
      </c>
      <c r="J1667" s="2">
        <v>-0.16090471147069124</v>
      </c>
      <c r="K1667" s="2">
        <v>0.25028134749306152</v>
      </c>
      <c r="L1667" s="2">
        <v>0</v>
      </c>
      <c r="M1667" s="2">
        <v>0.70154921421149474</v>
      </c>
      <c r="N1667" s="2">
        <v>0</v>
      </c>
      <c r="O1667" s="2">
        <v>-1.2115446145610441E-2</v>
      </c>
      <c r="P1667" s="2">
        <v>0.15372071235308923</v>
      </c>
    </row>
    <row r="1668" spans="1:16" x14ac:dyDescent="0.2">
      <c r="A1668" s="4" t="s">
        <v>3348</v>
      </c>
      <c r="B1668" s="4" t="s">
        <v>3349</v>
      </c>
      <c r="C1668" s="2">
        <v>-0.12942152006679641</v>
      </c>
      <c r="D1668" s="2">
        <v>0</v>
      </c>
      <c r="E1668" s="2">
        <v>0</v>
      </c>
      <c r="F1668" s="2">
        <v>0</v>
      </c>
      <c r="G1668" s="2">
        <v>0</v>
      </c>
      <c r="H1668" s="2">
        <v>5.6728843193133774E-2</v>
      </c>
      <c r="I1668" s="2">
        <v>0.13139842388467032</v>
      </c>
      <c r="J1668" s="2">
        <v>-0.16090471147069124</v>
      </c>
      <c r="K1668" s="2">
        <v>0.25028134749306152</v>
      </c>
      <c r="L1668" s="2">
        <v>0</v>
      </c>
      <c r="M1668" s="2">
        <v>0.70154921421149474</v>
      </c>
      <c r="N1668" s="2">
        <v>0</v>
      </c>
      <c r="O1668" s="2">
        <v>-1.2115446145610441E-2</v>
      </c>
      <c r="P1668" s="2">
        <v>0.15372071235308923</v>
      </c>
    </row>
    <row r="1669" spans="1:16" x14ac:dyDescent="0.2">
      <c r="A1669" s="4" t="s">
        <v>3350</v>
      </c>
      <c r="B1669" s="4" t="s">
        <v>3351</v>
      </c>
      <c r="C1669" s="2">
        <v>-0.12942152006679641</v>
      </c>
      <c r="D1669" s="2">
        <v>0</v>
      </c>
      <c r="E1669" s="2">
        <v>0</v>
      </c>
      <c r="F1669" s="2">
        <v>0</v>
      </c>
      <c r="G1669" s="2">
        <v>0</v>
      </c>
      <c r="H1669" s="2">
        <v>5.6728843193133774E-2</v>
      </c>
      <c r="I1669" s="2">
        <v>0.13139842388467032</v>
      </c>
      <c r="J1669" s="2">
        <v>-0.16090471147069124</v>
      </c>
      <c r="K1669" s="2">
        <v>0.25028134749306152</v>
      </c>
      <c r="L1669" s="2">
        <v>0</v>
      </c>
      <c r="M1669" s="2">
        <v>0.70154921421149474</v>
      </c>
      <c r="N1669" s="2">
        <v>0</v>
      </c>
      <c r="O1669" s="2">
        <v>-1.2115446145610441E-2</v>
      </c>
      <c r="P1669" s="2">
        <v>0.15372071235308923</v>
      </c>
    </row>
    <row r="1670" spans="1:16" x14ac:dyDescent="0.2">
      <c r="A1670" s="4" t="s">
        <v>3352</v>
      </c>
      <c r="B1670" s="4" t="s">
        <v>3353</v>
      </c>
      <c r="C1670" s="2">
        <v>-0.12942152006679641</v>
      </c>
      <c r="D1670" s="2">
        <v>0</v>
      </c>
      <c r="E1670" s="2">
        <v>0</v>
      </c>
      <c r="F1670" s="2">
        <v>0</v>
      </c>
      <c r="G1670" s="2">
        <v>0</v>
      </c>
      <c r="H1670" s="2">
        <v>5.6728843193133774E-2</v>
      </c>
      <c r="I1670" s="2">
        <v>0.13139842388467032</v>
      </c>
      <c r="J1670" s="2">
        <v>-0.16090471147069124</v>
      </c>
      <c r="K1670" s="2">
        <v>0.25028134749306152</v>
      </c>
      <c r="L1670" s="2">
        <v>0</v>
      </c>
      <c r="M1670" s="2">
        <v>0.70154921421149474</v>
      </c>
      <c r="N1670" s="2">
        <v>0</v>
      </c>
      <c r="O1670" s="2">
        <v>-1.2115446145610441E-2</v>
      </c>
      <c r="P1670" s="2">
        <v>0.15372071235308923</v>
      </c>
    </row>
    <row r="1671" spans="1:16" x14ac:dyDescent="0.2">
      <c r="A1671" s="4" t="s">
        <v>3354</v>
      </c>
      <c r="B1671" s="4" t="s">
        <v>3355</v>
      </c>
      <c r="C1671" s="2">
        <v>-0.12942152006679641</v>
      </c>
      <c r="D1671" s="2">
        <v>0</v>
      </c>
      <c r="E1671" s="2">
        <v>0</v>
      </c>
      <c r="F1671" s="2">
        <v>0</v>
      </c>
      <c r="G1671" s="2">
        <v>0</v>
      </c>
      <c r="H1671" s="2">
        <v>5.6728843193133774E-2</v>
      </c>
      <c r="I1671" s="2">
        <v>0.13139842388467032</v>
      </c>
      <c r="J1671" s="2">
        <v>-0.16090471147069124</v>
      </c>
      <c r="K1671" s="2">
        <v>0.25028134749306152</v>
      </c>
      <c r="L1671" s="2">
        <v>0</v>
      </c>
      <c r="M1671" s="2">
        <v>0.70154921421149474</v>
      </c>
      <c r="N1671" s="2">
        <v>0</v>
      </c>
      <c r="O1671" s="2">
        <v>-1.2115446145610441E-2</v>
      </c>
      <c r="P1671" s="2">
        <v>0.15372071235308923</v>
      </c>
    </row>
    <row r="1672" spans="1:16" x14ac:dyDescent="0.2">
      <c r="A1672" s="4" t="s">
        <v>3356</v>
      </c>
      <c r="B1672" s="4" t="s">
        <v>3357</v>
      </c>
      <c r="C1672" s="2">
        <v>-0.12942152006679641</v>
      </c>
      <c r="D1672" s="2">
        <v>0</v>
      </c>
      <c r="E1672" s="2">
        <v>0</v>
      </c>
      <c r="F1672" s="2">
        <v>0</v>
      </c>
      <c r="G1672" s="2">
        <v>0</v>
      </c>
      <c r="H1672" s="2">
        <v>5.6728843193133774E-2</v>
      </c>
      <c r="I1672" s="2">
        <v>0.13139842388467032</v>
      </c>
      <c r="J1672" s="2">
        <v>-0.16090471147069124</v>
      </c>
      <c r="K1672" s="2">
        <v>0.25028134749306152</v>
      </c>
      <c r="L1672" s="2">
        <v>0</v>
      </c>
      <c r="M1672" s="2">
        <v>0.70154921421149474</v>
      </c>
      <c r="N1672" s="2">
        <v>0</v>
      </c>
      <c r="O1672" s="2">
        <v>-1.2115446145610441E-2</v>
      </c>
      <c r="P1672" s="2">
        <v>0.15372071235308923</v>
      </c>
    </row>
    <row r="1673" spans="1:16" x14ac:dyDescent="0.2">
      <c r="A1673" s="4" t="s">
        <v>3358</v>
      </c>
      <c r="B1673" s="4" t="s">
        <v>3359</v>
      </c>
      <c r="C1673" s="2">
        <v>-0.12942152006679641</v>
      </c>
      <c r="D1673" s="2">
        <v>0</v>
      </c>
      <c r="E1673" s="2">
        <v>0</v>
      </c>
      <c r="F1673" s="2">
        <v>0</v>
      </c>
      <c r="G1673" s="2">
        <v>0</v>
      </c>
      <c r="H1673" s="2">
        <v>5.6728843193133774E-2</v>
      </c>
      <c r="I1673" s="2">
        <v>0.13139842388467032</v>
      </c>
      <c r="J1673" s="2">
        <v>-0.16090471147069124</v>
      </c>
      <c r="K1673" s="2">
        <v>0.25028134749306152</v>
      </c>
      <c r="L1673" s="2">
        <v>0</v>
      </c>
      <c r="M1673" s="2">
        <v>0.70154921421149474</v>
      </c>
      <c r="N1673" s="2">
        <v>0</v>
      </c>
      <c r="O1673" s="2">
        <v>-1.2115446145610441E-2</v>
      </c>
      <c r="P1673" s="2">
        <v>0.15372071235308923</v>
      </c>
    </row>
    <row r="1674" spans="1:16" x14ac:dyDescent="0.2">
      <c r="A1674" s="4" t="s">
        <v>3360</v>
      </c>
      <c r="B1674" s="4" t="s">
        <v>3361</v>
      </c>
      <c r="C1674" s="2">
        <v>-0.12942152006679641</v>
      </c>
      <c r="D1674" s="2">
        <v>0</v>
      </c>
      <c r="E1674" s="2">
        <v>0</v>
      </c>
      <c r="F1674" s="2">
        <v>0</v>
      </c>
      <c r="G1674" s="2">
        <v>0</v>
      </c>
      <c r="H1674" s="2">
        <v>5.6728843193133774E-2</v>
      </c>
      <c r="I1674" s="2">
        <v>0.13139842388467032</v>
      </c>
      <c r="J1674" s="2">
        <v>-0.16090471147069124</v>
      </c>
      <c r="K1674" s="2">
        <v>0.25028134749306152</v>
      </c>
      <c r="L1674" s="2">
        <v>0</v>
      </c>
      <c r="M1674" s="2">
        <v>0.70154921421149474</v>
      </c>
      <c r="N1674" s="2">
        <v>0</v>
      </c>
      <c r="O1674" s="2">
        <v>-1.2115446145610441E-2</v>
      </c>
      <c r="P1674" s="2">
        <v>0.15372071235308923</v>
      </c>
    </row>
    <row r="1675" spans="1:16" x14ac:dyDescent="0.2">
      <c r="A1675" s="4" t="s">
        <v>3362</v>
      </c>
      <c r="B1675" s="4" t="s">
        <v>3363</v>
      </c>
      <c r="C1675" s="2">
        <v>-0.12942152006679641</v>
      </c>
      <c r="D1675" s="2">
        <v>0</v>
      </c>
      <c r="E1675" s="2">
        <v>0</v>
      </c>
      <c r="F1675" s="2">
        <v>0</v>
      </c>
      <c r="G1675" s="2">
        <v>0</v>
      </c>
      <c r="H1675" s="2">
        <v>5.6728843193133774E-2</v>
      </c>
      <c r="I1675" s="2">
        <v>0.13139842388467032</v>
      </c>
      <c r="J1675" s="2">
        <v>-0.16090471147069124</v>
      </c>
      <c r="K1675" s="2">
        <v>0.25028134749306152</v>
      </c>
      <c r="L1675" s="2">
        <v>0</v>
      </c>
      <c r="M1675" s="2">
        <v>0.70154921421149474</v>
      </c>
      <c r="N1675" s="2">
        <v>0</v>
      </c>
      <c r="O1675" s="2">
        <v>-1.2115446145610441E-2</v>
      </c>
      <c r="P1675" s="2">
        <v>0.15372071235308923</v>
      </c>
    </row>
    <row r="1676" spans="1:16" x14ac:dyDescent="0.2">
      <c r="A1676" s="4" t="s">
        <v>3364</v>
      </c>
      <c r="B1676" s="4" t="s">
        <v>3365</v>
      </c>
      <c r="C1676" s="2">
        <v>-0.12942152006679641</v>
      </c>
      <c r="D1676" s="2">
        <v>0</v>
      </c>
      <c r="E1676" s="2">
        <v>0</v>
      </c>
      <c r="F1676" s="2">
        <v>0</v>
      </c>
      <c r="G1676" s="2">
        <v>0</v>
      </c>
      <c r="H1676" s="2">
        <v>5.6728843193133774E-2</v>
      </c>
      <c r="I1676" s="2">
        <v>0.13139842388467032</v>
      </c>
      <c r="J1676" s="2">
        <v>-0.16090471147069124</v>
      </c>
      <c r="K1676" s="2">
        <v>0.25028134749306152</v>
      </c>
      <c r="L1676" s="2">
        <v>0</v>
      </c>
      <c r="M1676" s="2">
        <v>0.70154921421149474</v>
      </c>
      <c r="N1676" s="2">
        <v>0</v>
      </c>
      <c r="O1676" s="2">
        <v>-1.2115446145610441E-2</v>
      </c>
      <c r="P1676" s="2">
        <v>0.15372071235308923</v>
      </c>
    </row>
    <row r="1677" spans="1:16" x14ac:dyDescent="0.2">
      <c r="A1677" s="4" t="s">
        <v>3366</v>
      </c>
      <c r="B1677" s="4" t="s">
        <v>3367</v>
      </c>
      <c r="C1677" s="2">
        <v>-0.12942152006679641</v>
      </c>
      <c r="D1677" s="2">
        <v>0</v>
      </c>
      <c r="E1677" s="2">
        <v>0</v>
      </c>
      <c r="F1677" s="2">
        <v>0</v>
      </c>
      <c r="G1677" s="2">
        <v>0</v>
      </c>
      <c r="H1677" s="2">
        <v>5.6728843193133774E-2</v>
      </c>
      <c r="I1677" s="2">
        <v>0.13139842388467032</v>
      </c>
      <c r="J1677" s="2">
        <v>-0.16090471147069124</v>
      </c>
      <c r="K1677" s="2">
        <v>0.25028134749306152</v>
      </c>
      <c r="L1677" s="2">
        <v>0</v>
      </c>
      <c r="M1677" s="2">
        <v>0.70154921421149474</v>
      </c>
      <c r="N1677" s="2">
        <v>0</v>
      </c>
      <c r="O1677" s="2">
        <v>-1.2115446145610441E-2</v>
      </c>
      <c r="P1677" s="2">
        <v>0.15372071235308923</v>
      </c>
    </row>
    <row r="1678" spans="1:16" x14ac:dyDescent="0.2">
      <c r="A1678" s="4" t="s">
        <v>3368</v>
      </c>
      <c r="B1678" s="4" t="s">
        <v>3369</v>
      </c>
      <c r="C1678" s="2">
        <v>-0.12942152006679641</v>
      </c>
      <c r="D1678" s="2">
        <v>0</v>
      </c>
      <c r="E1678" s="2">
        <v>0</v>
      </c>
      <c r="F1678" s="2">
        <v>0</v>
      </c>
      <c r="G1678" s="2">
        <v>0</v>
      </c>
      <c r="H1678" s="2">
        <v>5.6728843193133774E-2</v>
      </c>
      <c r="I1678" s="2">
        <v>0.13139842388467032</v>
      </c>
      <c r="J1678" s="2">
        <v>-0.16090471147069124</v>
      </c>
      <c r="K1678" s="2">
        <v>0.25028134749306152</v>
      </c>
      <c r="L1678" s="2">
        <v>0</v>
      </c>
      <c r="M1678" s="2">
        <v>0.70154921421149474</v>
      </c>
      <c r="N1678" s="2">
        <v>0</v>
      </c>
      <c r="O1678" s="2">
        <v>-1.2115446145610441E-2</v>
      </c>
      <c r="P1678" s="2">
        <v>0.15372071235308923</v>
      </c>
    </row>
    <row r="1679" spans="1:16" x14ac:dyDescent="0.2">
      <c r="A1679" s="4" t="s">
        <v>3370</v>
      </c>
      <c r="B1679" s="4" t="s">
        <v>3371</v>
      </c>
      <c r="C1679" s="2">
        <v>-0.12942152006679641</v>
      </c>
      <c r="D1679" s="2">
        <v>0</v>
      </c>
      <c r="E1679" s="2">
        <v>0</v>
      </c>
      <c r="F1679" s="2">
        <v>0</v>
      </c>
      <c r="G1679" s="2">
        <v>0</v>
      </c>
      <c r="H1679" s="2">
        <v>5.6728843193133774E-2</v>
      </c>
      <c r="I1679" s="2">
        <v>0.13139842388467032</v>
      </c>
      <c r="J1679" s="2">
        <v>-0.16090471147069124</v>
      </c>
      <c r="K1679" s="2">
        <v>0.25028134749306152</v>
      </c>
      <c r="L1679" s="2">
        <v>0</v>
      </c>
      <c r="M1679" s="2">
        <v>0.70154921421149474</v>
      </c>
      <c r="N1679" s="2">
        <v>0</v>
      </c>
      <c r="O1679" s="2">
        <v>-1.2115446145610441E-2</v>
      </c>
      <c r="P1679" s="2">
        <v>0.15372071235308923</v>
      </c>
    </row>
    <row r="1680" spans="1:16" x14ac:dyDescent="0.2">
      <c r="A1680" s="4" t="s">
        <v>3372</v>
      </c>
      <c r="B1680" s="4" t="s">
        <v>3373</v>
      </c>
      <c r="C1680" s="2">
        <v>-0.12942152006679641</v>
      </c>
      <c r="D1680" s="2">
        <v>0</v>
      </c>
      <c r="E1680" s="2">
        <v>0</v>
      </c>
      <c r="F1680" s="2">
        <v>0</v>
      </c>
      <c r="G1680" s="2">
        <v>0</v>
      </c>
      <c r="H1680" s="2">
        <v>5.6728843193133774E-2</v>
      </c>
      <c r="I1680" s="2">
        <v>0.13139842388467032</v>
      </c>
      <c r="J1680" s="2">
        <v>-0.16090471147069124</v>
      </c>
      <c r="K1680" s="2">
        <v>0.25028134749306152</v>
      </c>
      <c r="L1680" s="2">
        <v>0</v>
      </c>
      <c r="M1680" s="2">
        <v>0.70154921421149474</v>
      </c>
      <c r="N1680" s="2">
        <v>0</v>
      </c>
      <c r="O1680" s="2">
        <v>-1.2115446145610441E-2</v>
      </c>
      <c r="P1680" s="2">
        <v>0.15372071235308923</v>
      </c>
    </row>
    <row r="1681" spans="1:16" x14ac:dyDescent="0.2">
      <c r="A1681" s="4" t="s">
        <v>3374</v>
      </c>
      <c r="B1681" s="4" t="s">
        <v>3375</v>
      </c>
      <c r="C1681" s="2">
        <v>-0.12942152006679641</v>
      </c>
      <c r="D1681" s="2">
        <v>0</v>
      </c>
      <c r="E1681" s="2">
        <v>0</v>
      </c>
      <c r="F1681" s="2">
        <v>0</v>
      </c>
      <c r="G1681" s="2">
        <v>0</v>
      </c>
      <c r="H1681" s="2">
        <v>5.6728843193133774E-2</v>
      </c>
      <c r="I1681" s="2">
        <v>0.13139842388467032</v>
      </c>
      <c r="J1681" s="2">
        <v>-0.16090471147069124</v>
      </c>
      <c r="K1681" s="2">
        <v>0.25028134749306152</v>
      </c>
      <c r="L1681" s="2">
        <v>0</v>
      </c>
      <c r="M1681" s="2">
        <v>0.70154921421149474</v>
      </c>
      <c r="N1681" s="2">
        <v>0</v>
      </c>
      <c r="O1681" s="2">
        <v>-1.2115446145610441E-2</v>
      </c>
      <c r="P1681" s="2">
        <v>0.15372071235308923</v>
      </c>
    </row>
    <row r="1682" spans="1:16" x14ac:dyDescent="0.2">
      <c r="A1682" s="4" t="s">
        <v>3376</v>
      </c>
      <c r="B1682" s="4" t="s">
        <v>3377</v>
      </c>
      <c r="C1682" s="2">
        <v>-0.12942152006679641</v>
      </c>
      <c r="D1682" s="2">
        <v>0</v>
      </c>
      <c r="E1682" s="2">
        <v>0</v>
      </c>
      <c r="F1682" s="2">
        <v>0</v>
      </c>
      <c r="G1682" s="2">
        <v>0</v>
      </c>
      <c r="H1682" s="2">
        <v>5.6728843193133774E-2</v>
      </c>
      <c r="I1682" s="2">
        <v>0.13139842388467032</v>
      </c>
      <c r="J1682" s="2">
        <v>-0.16090471147069124</v>
      </c>
      <c r="K1682" s="2">
        <v>0.25028134749306152</v>
      </c>
      <c r="L1682" s="2">
        <v>0</v>
      </c>
      <c r="M1682" s="2">
        <v>0.70154921421149474</v>
      </c>
      <c r="N1682" s="2">
        <v>0</v>
      </c>
      <c r="O1682" s="2">
        <v>-1.2115446145610441E-2</v>
      </c>
      <c r="P1682" s="2">
        <v>0.15372071235308923</v>
      </c>
    </row>
    <row r="1683" spans="1:16" x14ac:dyDescent="0.2">
      <c r="A1683" s="4" t="s">
        <v>3378</v>
      </c>
      <c r="B1683" s="4" t="s">
        <v>3379</v>
      </c>
      <c r="C1683" s="2">
        <v>-0.12942152006679641</v>
      </c>
      <c r="D1683" s="2">
        <v>0</v>
      </c>
      <c r="E1683" s="2">
        <v>0</v>
      </c>
      <c r="F1683" s="2">
        <v>0</v>
      </c>
      <c r="G1683" s="2">
        <v>0</v>
      </c>
      <c r="H1683" s="2">
        <v>5.6728843193133774E-2</v>
      </c>
      <c r="I1683" s="2">
        <v>0.13139842388467032</v>
      </c>
      <c r="J1683" s="2">
        <v>-0.16090471147069124</v>
      </c>
      <c r="K1683" s="2">
        <v>0.25028134749306152</v>
      </c>
      <c r="L1683" s="2">
        <v>0</v>
      </c>
      <c r="M1683" s="2">
        <v>0.70154921421149474</v>
      </c>
      <c r="N1683" s="2">
        <v>0</v>
      </c>
      <c r="O1683" s="2">
        <v>-1.2115446145610441E-2</v>
      </c>
      <c r="P1683" s="2">
        <v>0.15372071235308923</v>
      </c>
    </row>
    <row r="1684" spans="1:16" x14ac:dyDescent="0.2">
      <c r="A1684" s="4" t="s">
        <v>3380</v>
      </c>
      <c r="B1684" s="4" t="s">
        <v>3381</v>
      </c>
      <c r="C1684" s="2">
        <v>-0.12942152006679641</v>
      </c>
      <c r="D1684" s="2">
        <v>0</v>
      </c>
      <c r="E1684" s="2">
        <v>0</v>
      </c>
      <c r="F1684" s="2">
        <v>0</v>
      </c>
      <c r="G1684" s="2">
        <v>0</v>
      </c>
      <c r="H1684" s="2">
        <v>5.6728843193133774E-2</v>
      </c>
      <c r="I1684" s="2">
        <v>0.13139842388467032</v>
      </c>
      <c r="J1684" s="2">
        <v>-0.16090471147069124</v>
      </c>
      <c r="K1684" s="2">
        <v>0.25028134749306152</v>
      </c>
      <c r="L1684" s="2">
        <v>0</v>
      </c>
      <c r="M1684" s="2">
        <v>0.70154921421149474</v>
      </c>
      <c r="N1684" s="2">
        <v>0</v>
      </c>
      <c r="O1684" s="2">
        <v>-1.2115446145610441E-2</v>
      </c>
      <c r="P1684" s="2">
        <v>0.15372071235308923</v>
      </c>
    </row>
    <row r="1685" spans="1:16" x14ac:dyDescent="0.2">
      <c r="A1685" s="4" t="s">
        <v>3382</v>
      </c>
      <c r="B1685" s="4" t="s">
        <v>3383</v>
      </c>
      <c r="C1685" s="2">
        <v>-0.12942152006679641</v>
      </c>
      <c r="D1685" s="2">
        <v>0</v>
      </c>
      <c r="E1685" s="2">
        <v>0</v>
      </c>
      <c r="F1685" s="2">
        <v>0</v>
      </c>
      <c r="G1685" s="2">
        <v>0</v>
      </c>
      <c r="H1685" s="2">
        <v>5.6728843193133774E-2</v>
      </c>
      <c r="I1685" s="2">
        <v>0.13139842388467032</v>
      </c>
      <c r="J1685" s="2">
        <v>-0.16090471147069124</v>
      </c>
      <c r="K1685" s="2">
        <v>0.25028134749306152</v>
      </c>
      <c r="L1685" s="2">
        <v>0</v>
      </c>
      <c r="M1685" s="2">
        <v>0.70154921421149474</v>
      </c>
      <c r="N1685" s="2">
        <v>0</v>
      </c>
      <c r="O1685" s="2">
        <v>-1.2115446145610441E-2</v>
      </c>
      <c r="P1685" s="2">
        <v>0.15372071235308923</v>
      </c>
    </row>
    <row r="1686" spans="1:16" x14ac:dyDescent="0.2">
      <c r="A1686" s="4" t="s">
        <v>3384</v>
      </c>
      <c r="B1686" s="4" t="s">
        <v>3385</v>
      </c>
      <c r="C1686" s="2">
        <v>-0.12942152006679641</v>
      </c>
      <c r="D1686" s="2">
        <v>0</v>
      </c>
      <c r="E1686" s="2">
        <v>0</v>
      </c>
      <c r="F1686" s="2">
        <v>0</v>
      </c>
      <c r="G1686" s="2">
        <v>0</v>
      </c>
      <c r="H1686" s="2">
        <v>5.6728843193133774E-2</v>
      </c>
      <c r="I1686" s="2">
        <v>0.13139842388467032</v>
      </c>
      <c r="J1686" s="2">
        <v>-0.16090471147069124</v>
      </c>
      <c r="K1686" s="2">
        <v>0.25028134749306152</v>
      </c>
      <c r="L1686" s="2">
        <v>0</v>
      </c>
      <c r="M1686" s="2">
        <v>0.70154921421149474</v>
      </c>
      <c r="N1686" s="2">
        <v>0</v>
      </c>
      <c r="O1686" s="2">
        <v>-1.2115446145610441E-2</v>
      </c>
      <c r="P1686" s="2">
        <v>0.15372071235308923</v>
      </c>
    </row>
    <row r="1687" spans="1:16" x14ac:dyDescent="0.2">
      <c r="A1687" s="4" t="s">
        <v>3386</v>
      </c>
      <c r="B1687" s="4" t="s">
        <v>3387</v>
      </c>
      <c r="C1687" s="2">
        <v>-0.12942152006679641</v>
      </c>
      <c r="D1687" s="2">
        <v>0</v>
      </c>
      <c r="E1687" s="2">
        <v>0</v>
      </c>
      <c r="F1687" s="2">
        <v>0</v>
      </c>
      <c r="G1687" s="2">
        <v>0</v>
      </c>
      <c r="H1687" s="2">
        <v>5.6728843193133774E-2</v>
      </c>
      <c r="I1687" s="2">
        <v>0.13139842388467032</v>
      </c>
      <c r="J1687" s="2">
        <v>-0.16090471147069124</v>
      </c>
      <c r="K1687" s="2">
        <v>0.25028134749306152</v>
      </c>
      <c r="L1687" s="2">
        <v>0</v>
      </c>
      <c r="M1687" s="2">
        <v>0.70154921421149474</v>
      </c>
      <c r="N1687" s="2">
        <v>0</v>
      </c>
      <c r="O1687" s="2">
        <v>-1.2115446145610441E-2</v>
      </c>
      <c r="P1687" s="2">
        <v>0.15372071235308923</v>
      </c>
    </row>
    <row r="1688" spans="1:16" x14ac:dyDescent="0.2">
      <c r="A1688" s="4" t="s">
        <v>3388</v>
      </c>
      <c r="B1688" s="4" t="s">
        <v>3389</v>
      </c>
      <c r="C1688" s="2">
        <v>-0.12942152006679641</v>
      </c>
      <c r="D1688" s="2">
        <v>0</v>
      </c>
      <c r="E1688" s="2">
        <v>0</v>
      </c>
      <c r="F1688" s="2">
        <v>0</v>
      </c>
      <c r="G1688" s="2">
        <v>0</v>
      </c>
      <c r="H1688" s="2">
        <v>5.6728843193133774E-2</v>
      </c>
      <c r="I1688" s="2">
        <v>0.13139842388467032</v>
      </c>
      <c r="J1688" s="2">
        <v>-0.16090471147069124</v>
      </c>
      <c r="K1688" s="2">
        <v>0.25028134749306152</v>
      </c>
      <c r="L1688" s="2">
        <v>0</v>
      </c>
      <c r="M1688" s="2">
        <v>0.70154921421149474</v>
      </c>
      <c r="N1688" s="2">
        <v>0</v>
      </c>
      <c r="O1688" s="2">
        <v>-1.2115446145610441E-2</v>
      </c>
      <c r="P1688" s="2">
        <v>0.15372071235308923</v>
      </c>
    </row>
    <row r="1689" spans="1:16" x14ac:dyDescent="0.2">
      <c r="A1689" s="4" t="s">
        <v>3390</v>
      </c>
      <c r="B1689" s="4" t="s">
        <v>3391</v>
      </c>
      <c r="C1689" s="2">
        <v>-0.12942152006679641</v>
      </c>
      <c r="D1689" s="2">
        <v>0</v>
      </c>
      <c r="E1689" s="2">
        <v>0</v>
      </c>
      <c r="F1689" s="2">
        <v>0</v>
      </c>
      <c r="G1689" s="2">
        <v>0</v>
      </c>
      <c r="H1689" s="2">
        <v>5.6728843193133774E-2</v>
      </c>
      <c r="I1689" s="2">
        <v>0.13139842388467032</v>
      </c>
      <c r="J1689" s="2">
        <v>-0.16090471147069124</v>
      </c>
      <c r="K1689" s="2">
        <v>0.25028134749306152</v>
      </c>
      <c r="L1689" s="2">
        <v>0</v>
      </c>
      <c r="M1689" s="2">
        <v>0.70154921421149474</v>
      </c>
      <c r="N1689" s="2">
        <v>0</v>
      </c>
      <c r="O1689" s="2">
        <v>-1.2115446145610441E-2</v>
      </c>
      <c r="P1689" s="2">
        <v>0.15372071235308923</v>
      </c>
    </row>
    <row r="1690" spans="1:16" x14ac:dyDescent="0.2">
      <c r="A1690" s="4" t="s">
        <v>3392</v>
      </c>
      <c r="B1690" s="4" t="s">
        <v>3393</v>
      </c>
      <c r="C1690" s="2">
        <v>-0.12942152006679641</v>
      </c>
      <c r="D1690" s="2">
        <v>0</v>
      </c>
      <c r="E1690" s="2">
        <v>0</v>
      </c>
      <c r="F1690" s="2">
        <v>0</v>
      </c>
      <c r="G1690" s="2">
        <v>0</v>
      </c>
      <c r="H1690" s="2">
        <v>5.6728843193133774E-2</v>
      </c>
      <c r="I1690" s="2">
        <v>0.13139842388467032</v>
      </c>
      <c r="J1690" s="2">
        <v>-0.16090471147069124</v>
      </c>
      <c r="K1690" s="2">
        <v>0.25028134749306152</v>
      </c>
      <c r="L1690" s="2">
        <v>0</v>
      </c>
      <c r="M1690" s="2">
        <v>0.70154921421149474</v>
      </c>
      <c r="N1690" s="2">
        <v>0</v>
      </c>
      <c r="O1690" s="2">
        <v>-1.2115446145610441E-2</v>
      </c>
      <c r="P1690" s="2">
        <v>0.15372071235308923</v>
      </c>
    </row>
    <row r="1691" spans="1:16" x14ac:dyDescent="0.2">
      <c r="A1691" s="4" t="s">
        <v>3394</v>
      </c>
      <c r="B1691" s="4" t="s">
        <v>3395</v>
      </c>
      <c r="C1691" s="2">
        <v>-0.12942152006679641</v>
      </c>
      <c r="D1691" s="2">
        <v>0</v>
      </c>
      <c r="E1691" s="2">
        <v>0</v>
      </c>
      <c r="F1691" s="2">
        <v>0</v>
      </c>
      <c r="G1691" s="2">
        <v>0</v>
      </c>
      <c r="H1691" s="2">
        <v>5.6728843193133774E-2</v>
      </c>
      <c r="I1691" s="2">
        <v>0.13139842388467032</v>
      </c>
      <c r="J1691" s="2">
        <v>-0.16090471147069124</v>
      </c>
      <c r="K1691" s="2">
        <v>0.25028134749306152</v>
      </c>
      <c r="L1691" s="2">
        <v>0</v>
      </c>
      <c r="M1691" s="2">
        <v>0.70154921421149474</v>
      </c>
      <c r="N1691" s="2">
        <v>0</v>
      </c>
      <c r="O1691" s="2">
        <v>-1.2115446145610441E-2</v>
      </c>
      <c r="P1691" s="2">
        <v>0.15372071235308923</v>
      </c>
    </row>
    <row r="1692" spans="1:16" x14ac:dyDescent="0.2">
      <c r="A1692" s="4" t="s">
        <v>3396</v>
      </c>
      <c r="B1692" s="4" t="s">
        <v>3397</v>
      </c>
      <c r="C1692" s="2">
        <v>-0.12942152006679641</v>
      </c>
      <c r="D1692" s="2">
        <v>0</v>
      </c>
      <c r="E1692" s="2">
        <v>0</v>
      </c>
      <c r="F1692" s="2">
        <v>0</v>
      </c>
      <c r="G1692" s="2">
        <v>0</v>
      </c>
      <c r="H1692" s="2">
        <v>5.6728843193133774E-2</v>
      </c>
      <c r="I1692" s="2">
        <v>0.13139842388467032</v>
      </c>
      <c r="J1692" s="2">
        <v>-0.16090471147069124</v>
      </c>
      <c r="K1692" s="2">
        <v>0.25028134749306152</v>
      </c>
      <c r="L1692" s="2">
        <v>0</v>
      </c>
      <c r="M1692" s="2">
        <v>0.70154921421149474</v>
      </c>
      <c r="N1692" s="2">
        <v>0</v>
      </c>
      <c r="O1692" s="2">
        <v>-1.2115446145610441E-2</v>
      </c>
      <c r="P1692" s="2">
        <v>0.15372071235308923</v>
      </c>
    </row>
    <row r="1693" spans="1:16" x14ac:dyDescent="0.2">
      <c r="A1693" s="4" t="s">
        <v>3398</v>
      </c>
      <c r="B1693" s="4" t="s">
        <v>3399</v>
      </c>
      <c r="C1693" s="2">
        <v>-0.12942152006679641</v>
      </c>
      <c r="D1693" s="2">
        <v>0</v>
      </c>
      <c r="E1693" s="2">
        <v>0</v>
      </c>
      <c r="F1693" s="2">
        <v>0</v>
      </c>
      <c r="G1693" s="2">
        <v>0</v>
      </c>
      <c r="H1693" s="2">
        <v>5.6728843193133774E-2</v>
      </c>
      <c r="I1693" s="2">
        <v>0.13139842388467032</v>
      </c>
      <c r="J1693" s="2">
        <v>-0.16090471147069124</v>
      </c>
      <c r="K1693" s="2">
        <v>0.25028134749306152</v>
      </c>
      <c r="L1693" s="2">
        <v>0</v>
      </c>
      <c r="M1693" s="2">
        <v>0.70154921421149474</v>
      </c>
      <c r="N1693" s="2">
        <v>0</v>
      </c>
      <c r="O1693" s="2">
        <v>-1.2115446145610441E-2</v>
      </c>
      <c r="P1693" s="2">
        <v>0.15372071235308923</v>
      </c>
    </row>
    <row r="1694" spans="1:16" x14ac:dyDescent="0.2">
      <c r="A1694" s="4" t="s">
        <v>3400</v>
      </c>
      <c r="B1694" s="4" t="s">
        <v>3401</v>
      </c>
      <c r="C1694" s="2">
        <v>-0.12942152006679641</v>
      </c>
      <c r="D1694" s="2">
        <v>0</v>
      </c>
      <c r="E1694" s="2">
        <v>0</v>
      </c>
      <c r="F1694" s="2">
        <v>0</v>
      </c>
      <c r="G1694" s="2">
        <v>0</v>
      </c>
      <c r="H1694" s="2">
        <v>5.6728843193133774E-2</v>
      </c>
      <c r="I1694" s="2">
        <v>0.13139842388467032</v>
      </c>
      <c r="J1694" s="2">
        <v>-0.16090471147069124</v>
      </c>
      <c r="K1694" s="2">
        <v>0.25028134749306152</v>
      </c>
      <c r="L1694" s="2">
        <v>0</v>
      </c>
      <c r="M1694" s="2">
        <v>0.70154921421149474</v>
      </c>
      <c r="N1694" s="2">
        <v>0</v>
      </c>
      <c r="O1694" s="2">
        <v>-1.2115446145610441E-2</v>
      </c>
      <c r="P1694" s="2">
        <v>0.15372071235308923</v>
      </c>
    </row>
    <row r="1695" spans="1:16" x14ac:dyDescent="0.2">
      <c r="A1695" s="4" t="s">
        <v>3402</v>
      </c>
      <c r="B1695" s="4" t="s">
        <v>3403</v>
      </c>
      <c r="C1695" s="2">
        <v>-0.12942152006679641</v>
      </c>
      <c r="D1695" s="2">
        <v>0</v>
      </c>
      <c r="E1695" s="2">
        <v>0</v>
      </c>
      <c r="F1695" s="2">
        <v>0</v>
      </c>
      <c r="G1695" s="2">
        <v>0</v>
      </c>
      <c r="H1695" s="2">
        <v>5.6728843193133774E-2</v>
      </c>
      <c r="I1695" s="2">
        <v>0.13139842388467032</v>
      </c>
      <c r="J1695" s="2">
        <v>-0.16090471147069124</v>
      </c>
      <c r="K1695" s="2">
        <v>0.25028134749306152</v>
      </c>
      <c r="L1695" s="2">
        <v>0</v>
      </c>
      <c r="M1695" s="2">
        <v>0.70154921421149474</v>
      </c>
      <c r="N1695" s="2">
        <v>0</v>
      </c>
      <c r="O1695" s="2">
        <v>-1.2115446145610441E-2</v>
      </c>
      <c r="P1695" s="2">
        <v>0.15372071235308923</v>
      </c>
    </row>
    <row r="1696" spans="1:16" x14ac:dyDescent="0.2">
      <c r="A1696" s="4" t="s">
        <v>3404</v>
      </c>
      <c r="B1696" s="4" t="s">
        <v>3405</v>
      </c>
      <c r="C1696" s="2">
        <v>-0.12942152006679641</v>
      </c>
      <c r="D1696" s="2">
        <v>0</v>
      </c>
      <c r="E1696" s="2">
        <v>0</v>
      </c>
      <c r="F1696" s="2">
        <v>0</v>
      </c>
      <c r="G1696" s="2">
        <v>0</v>
      </c>
      <c r="H1696" s="2">
        <v>5.6728843193133774E-2</v>
      </c>
      <c r="I1696" s="2">
        <v>0.13139842388467032</v>
      </c>
      <c r="J1696" s="2">
        <v>-0.16090471147069124</v>
      </c>
      <c r="K1696" s="2">
        <v>0.25028134749306152</v>
      </c>
      <c r="L1696" s="2">
        <v>0</v>
      </c>
      <c r="M1696" s="2">
        <v>0.70154921421149474</v>
      </c>
      <c r="N1696" s="2">
        <v>0</v>
      </c>
      <c r="O1696" s="2">
        <v>-1.2115446145610441E-2</v>
      </c>
      <c r="P1696" s="2">
        <v>0.15372071235308923</v>
      </c>
    </row>
    <row r="1697" spans="1:16" x14ac:dyDescent="0.2">
      <c r="A1697" s="4" t="s">
        <v>3406</v>
      </c>
      <c r="B1697" s="4" t="s">
        <v>3407</v>
      </c>
      <c r="C1697" s="2">
        <v>-0.12942152006679641</v>
      </c>
      <c r="D1697" s="2">
        <v>0</v>
      </c>
      <c r="E1697" s="2">
        <v>0</v>
      </c>
      <c r="F1697" s="2">
        <v>0</v>
      </c>
      <c r="G1697" s="2">
        <v>0</v>
      </c>
      <c r="H1697" s="2">
        <v>5.6728843193133774E-2</v>
      </c>
      <c r="I1697" s="2">
        <v>0.13139842388467032</v>
      </c>
      <c r="J1697" s="2">
        <v>-0.16090471147069124</v>
      </c>
      <c r="K1697" s="2">
        <v>0.25028134749306152</v>
      </c>
      <c r="L1697" s="2">
        <v>0</v>
      </c>
      <c r="M1697" s="2">
        <v>0.70154921421149474</v>
      </c>
      <c r="N1697" s="2">
        <v>0</v>
      </c>
      <c r="O1697" s="2">
        <v>-1.2115446145610441E-2</v>
      </c>
      <c r="P1697" s="2">
        <v>0.15372071235308923</v>
      </c>
    </row>
    <row r="1698" spans="1:16" x14ac:dyDescent="0.2">
      <c r="A1698" s="4" t="s">
        <v>3408</v>
      </c>
      <c r="B1698" s="4" t="s">
        <v>3409</v>
      </c>
      <c r="C1698" s="2">
        <v>-0.12942152006679641</v>
      </c>
      <c r="D1698" s="2">
        <v>0</v>
      </c>
      <c r="E1698" s="2">
        <v>0</v>
      </c>
      <c r="F1698" s="2">
        <v>0</v>
      </c>
      <c r="G1698" s="2">
        <v>0</v>
      </c>
      <c r="H1698" s="2">
        <v>5.6728843193133774E-2</v>
      </c>
      <c r="I1698" s="2">
        <v>0.13139842388467032</v>
      </c>
      <c r="J1698" s="2">
        <v>-0.16090471147069124</v>
      </c>
      <c r="K1698" s="2">
        <v>0.25028134749306152</v>
      </c>
      <c r="L1698" s="2">
        <v>0</v>
      </c>
      <c r="M1698" s="2">
        <v>0.70154921421149474</v>
      </c>
      <c r="N1698" s="2">
        <v>0</v>
      </c>
      <c r="O1698" s="2">
        <v>-1.2115446145610441E-2</v>
      </c>
      <c r="P1698" s="2">
        <v>0.15372071235308923</v>
      </c>
    </row>
    <row r="1699" spans="1:16" x14ac:dyDescent="0.2">
      <c r="A1699" s="4" t="s">
        <v>3410</v>
      </c>
      <c r="B1699" s="4" t="s">
        <v>3411</v>
      </c>
      <c r="C1699" s="2">
        <v>-0.12942152006679641</v>
      </c>
      <c r="D1699" s="2">
        <v>0</v>
      </c>
      <c r="E1699" s="2">
        <v>0</v>
      </c>
      <c r="F1699" s="2">
        <v>0</v>
      </c>
      <c r="G1699" s="2">
        <v>0</v>
      </c>
      <c r="H1699" s="2">
        <v>5.6728843193133774E-2</v>
      </c>
      <c r="I1699" s="2">
        <v>0.13139842388467032</v>
      </c>
      <c r="J1699" s="2">
        <v>-0.16090471147069124</v>
      </c>
      <c r="K1699" s="2">
        <v>0.25028134749306152</v>
      </c>
      <c r="L1699" s="2">
        <v>0</v>
      </c>
      <c r="M1699" s="2">
        <v>0.70154921421149474</v>
      </c>
      <c r="N1699" s="2">
        <v>0</v>
      </c>
      <c r="O1699" s="2">
        <v>-1.2115446145610441E-2</v>
      </c>
      <c r="P1699" s="2">
        <v>0.15372071235308923</v>
      </c>
    </row>
    <row r="1700" spans="1:16" x14ac:dyDescent="0.2">
      <c r="A1700" s="4" t="s">
        <v>3412</v>
      </c>
      <c r="B1700" s="4" t="s">
        <v>3413</v>
      </c>
      <c r="C1700" s="2">
        <v>-0.12942152006679641</v>
      </c>
      <c r="D1700" s="2">
        <v>0</v>
      </c>
      <c r="E1700" s="2">
        <v>0</v>
      </c>
      <c r="F1700" s="2">
        <v>0</v>
      </c>
      <c r="G1700" s="2">
        <v>0</v>
      </c>
      <c r="H1700" s="2">
        <v>5.6728843193133774E-2</v>
      </c>
      <c r="I1700" s="2">
        <v>0.13139842388467032</v>
      </c>
      <c r="J1700" s="2">
        <v>-0.16090471147069124</v>
      </c>
      <c r="K1700" s="2">
        <v>0.25028134749306152</v>
      </c>
      <c r="L1700" s="2">
        <v>0</v>
      </c>
      <c r="M1700" s="2">
        <v>0.70154921421149474</v>
      </c>
      <c r="N1700" s="2">
        <v>0</v>
      </c>
      <c r="O1700" s="2">
        <v>-1.2115446145610441E-2</v>
      </c>
      <c r="P1700" s="2">
        <v>0.15372071235308923</v>
      </c>
    </row>
    <row r="1701" spans="1:16" x14ac:dyDescent="0.2">
      <c r="A1701" s="4" t="s">
        <v>3414</v>
      </c>
      <c r="B1701" s="4" t="s">
        <v>3415</v>
      </c>
      <c r="C1701" s="2">
        <v>-0.12942152006679641</v>
      </c>
      <c r="D1701" s="2">
        <v>0</v>
      </c>
      <c r="E1701" s="2">
        <v>0</v>
      </c>
      <c r="F1701" s="2">
        <v>0</v>
      </c>
      <c r="G1701" s="2">
        <v>0</v>
      </c>
      <c r="H1701" s="2">
        <v>5.6728843193133774E-2</v>
      </c>
      <c r="I1701" s="2">
        <v>0.13139842388467032</v>
      </c>
      <c r="J1701" s="2">
        <v>-0.16090471147069124</v>
      </c>
      <c r="K1701" s="2">
        <v>0.25028134749306152</v>
      </c>
      <c r="L1701" s="2">
        <v>0</v>
      </c>
      <c r="M1701" s="2">
        <v>0.70154921421149474</v>
      </c>
      <c r="N1701" s="2">
        <v>0</v>
      </c>
      <c r="O1701" s="2">
        <v>-1.2115446145610441E-2</v>
      </c>
      <c r="P1701" s="2">
        <v>0.15372071235308923</v>
      </c>
    </row>
    <row r="1702" spans="1:16" x14ac:dyDescent="0.2">
      <c r="A1702" s="4" t="s">
        <v>3416</v>
      </c>
      <c r="B1702" s="4" t="s">
        <v>3417</v>
      </c>
      <c r="C1702" s="2">
        <v>-0.12942152006679641</v>
      </c>
      <c r="D1702" s="2">
        <v>0</v>
      </c>
      <c r="E1702" s="2">
        <v>0</v>
      </c>
      <c r="F1702" s="2">
        <v>0</v>
      </c>
      <c r="G1702" s="2">
        <v>0</v>
      </c>
      <c r="H1702" s="2">
        <v>5.6728843193133774E-2</v>
      </c>
      <c r="I1702" s="2">
        <v>0.13139842388467032</v>
      </c>
      <c r="J1702" s="2">
        <v>-0.16090471147069124</v>
      </c>
      <c r="K1702" s="2">
        <v>0.25028134749306152</v>
      </c>
      <c r="L1702" s="2">
        <v>0</v>
      </c>
      <c r="M1702" s="2">
        <v>0.70154921421149474</v>
      </c>
      <c r="N1702" s="2">
        <v>0</v>
      </c>
      <c r="O1702" s="2">
        <v>-1.2115446145610441E-2</v>
      </c>
      <c r="P1702" s="2">
        <v>0.15372071235308923</v>
      </c>
    </row>
    <row r="1703" spans="1:16" x14ac:dyDescent="0.2">
      <c r="A1703" s="4" t="s">
        <v>3418</v>
      </c>
      <c r="B1703" s="4" t="s">
        <v>3419</v>
      </c>
      <c r="C1703" s="2">
        <v>-0.12942152006679641</v>
      </c>
      <c r="D1703" s="2">
        <v>0</v>
      </c>
      <c r="E1703" s="2">
        <v>0</v>
      </c>
      <c r="F1703" s="2">
        <v>0</v>
      </c>
      <c r="G1703" s="2">
        <v>0</v>
      </c>
      <c r="H1703" s="2">
        <v>5.6728843193133774E-2</v>
      </c>
      <c r="I1703" s="2">
        <v>0.13139842388467032</v>
      </c>
      <c r="J1703" s="2">
        <v>-0.16090471147069124</v>
      </c>
      <c r="K1703" s="2">
        <v>0.25028134749306152</v>
      </c>
      <c r="L1703" s="2">
        <v>0</v>
      </c>
      <c r="M1703" s="2">
        <v>0.70154921421149474</v>
      </c>
      <c r="N1703" s="2">
        <v>0</v>
      </c>
      <c r="O1703" s="2">
        <v>-1.2115446145610441E-2</v>
      </c>
      <c r="P1703" s="2">
        <v>0.15372071235308923</v>
      </c>
    </row>
    <row r="1704" spans="1:16" x14ac:dyDescent="0.2">
      <c r="A1704" s="4" t="s">
        <v>3420</v>
      </c>
      <c r="B1704" s="4" t="s">
        <v>3421</v>
      </c>
      <c r="C1704" s="2">
        <v>-0.12942152006679641</v>
      </c>
      <c r="D1704" s="2">
        <v>0</v>
      </c>
      <c r="E1704" s="2">
        <v>0</v>
      </c>
      <c r="F1704" s="2">
        <v>0</v>
      </c>
      <c r="G1704" s="2">
        <v>0</v>
      </c>
      <c r="H1704" s="2">
        <v>5.6728843193133774E-2</v>
      </c>
      <c r="I1704" s="2">
        <v>0.13139842388467032</v>
      </c>
      <c r="J1704" s="2">
        <v>-0.16090471147069124</v>
      </c>
      <c r="K1704" s="2">
        <v>0.25028134749306152</v>
      </c>
      <c r="L1704" s="2">
        <v>0</v>
      </c>
      <c r="M1704" s="2">
        <v>0.70154921421149474</v>
      </c>
      <c r="N1704" s="2">
        <v>0</v>
      </c>
      <c r="O1704" s="2">
        <v>-1.2115446145610441E-2</v>
      </c>
      <c r="P1704" s="2">
        <v>0.15372071235308923</v>
      </c>
    </row>
    <row r="1705" spans="1:16" x14ac:dyDescent="0.2">
      <c r="A1705" s="4" t="s">
        <v>3422</v>
      </c>
      <c r="B1705" s="4" t="s">
        <v>3423</v>
      </c>
      <c r="C1705" s="2">
        <v>-0.12942152006679641</v>
      </c>
      <c r="D1705" s="2">
        <v>0</v>
      </c>
      <c r="E1705" s="2">
        <v>0</v>
      </c>
      <c r="F1705" s="2">
        <v>0</v>
      </c>
      <c r="G1705" s="2">
        <v>0</v>
      </c>
      <c r="H1705" s="2">
        <v>5.6728843193133774E-2</v>
      </c>
      <c r="I1705" s="2">
        <v>0.13139842388467032</v>
      </c>
      <c r="J1705" s="2">
        <v>-0.16090471147069124</v>
      </c>
      <c r="K1705" s="2">
        <v>0.25028134749306152</v>
      </c>
      <c r="L1705" s="2">
        <v>0</v>
      </c>
      <c r="M1705" s="2">
        <v>0.70154921421149474</v>
      </c>
      <c r="N1705" s="2">
        <v>0</v>
      </c>
      <c r="O1705" s="2">
        <v>-1.2115446145610441E-2</v>
      </c>
      <c r="P1705" s="2">
        <v>0.15372071235308923</v>
      </c>
    </row>
    <row r="1706" spans="1:16" x14ac:dyDescent="0.2">
      <c r="A1706" s="4" t="s">
        <v>3424</v>
      </c>
      <c r="B1706" s="4" t="s">
        <v>3425</v>
      </c>
      <c r="C1706" s="2">
        <v>-0.12942152006679641</v>
      </c>
      <c r="D1706" s="2">
        <v>0</v>
      </c>
      <c r="E1706" s="2">
        <v>0</v>
      </c>
      <c r="F1706" s="2">
        <v>0</v>
      </c>
      <c r="G1706" s="2">
        <v>0</v>
      </c>
      <c r="H1706" s="2">
        <v>5.6728843193133774E-2</v>
      </c>
      <c r="I1706" s="2">
        <v>0.13139842388467032</v>
      </c>
      <c r="J1706" s="2">
        <v>-0.16090471147069124</v>
      </c>
      <c r="K1706" s="2">
        <v>0.25028134749306152</v>
      </c>
      <c r="L1706" s="2">
        <v>0</v>
      </c>
      <c r="M1706" s="2">
        <v>0.70154921421149474</v>
      </c>
      <c r="N1706" s="2">
        <v>0</v>
      </c>
      <c r="O1706" s="2">
        <v>-1.2115446145610441E-2</v>
      </c>
      <c r="P1706" s="2">
        <v>0.15372071235308923</v>
      </c>
    </row>
    <row r="1707" spans="1:16" x14ac:dyDescent="0.2">
      <c r="A1707" s="4" t="s">
        <v>3426</v>
      </c>
      <c r="B1707" s="4" t="s">
        <v>3427</v>
      </c>
      <c r="C1707" s="2">
        <v>-0.12942152006679641</v>
      </c>
      <c r="D1707" s="2">
        <v>0</v>
      </c>
      <c r="E1707" s="2">
        <v>0</v>
      </c>
      <c r="F1707" s="2">
        <v>0</v>
      </c>
      <c r="G1707" s="2">
        <v>0</v>
      </c>
      <c r="H1707" s="2">
        <v>5.6728843193133774E-2</v>
      </c>
      <c r="I1707" s="2">
        <v>0.13139842388467032</v>
      </c>
      <c r="J1707" s="2">
        <v>-0.16090471147069124</v>
      </c>
      <c r="K1707" s="2">
        <v>0.25028134749306152</v>
      </c>
      <c r="L1707" s="2">
        <v>0</v>
      </c>
      <c r="M1707" s="2">
        <v>0.70154921421149474</v>
      </c>
      <c r="N1707" s="2">
        <v>0</v>
      </c>
      <c r="O1707" s="2">
        <v>-1.2115446145610441E-2</v>
      </c>
      <c r="P1707" s="2">
        <v>0.15372071235308923</v>
      </c>
    </row>
    <row r="1708" spans="1:16" x14ac:dyDescent="0.2">
      <c r="A1708" s="4" t="s">
        <v>3428</v>
      </c>
      <c r="B1708" s="4" t="s">
        <v>3429</v>
      </c>
      <c r="C1708" s="2">
        <v>-0.12942152006679641</v>
      </c>
      <c r="D1708" s="2">
        <v>0</v>
      </c>
      <c r="E1708" s="2">
        <v>0</v>
      </c>
      <c r="F1708" s="2">
        <v>0</v>
      </c>
      <c r="G1708" s="2">
        <v>0</v>
      </c>
      <c r="H1708" s="2">
        <v>5.6728843193133774E-2</v>
      </c>
      <c r="I1708" s="2">
        <v>0.13139842388467032</v>
      </c>
      <c r="J1708" s="2">
        <v>-0.16090471147069124</v>
      </c>
      <c r="K1708" s="2">
        <v>0.25028134749306152</v>
      </c>
      <c r="L1708" s="2">
        <v>0</v>
      </c>
      <c r="M1708" s="2">
        <v>0.70154921421149474</v>
      </c>
      <c r="N1708" s="2">
        <v>0</v>
      </c>
      <c r="O1708" s="2">
        <v>-1.2115446145610441E-2</v>
      </c>
      <c r="P1708" s="2">
        <v>0.15372071235308923</v>
      </c>
    </row>
    <row r="1709" spans="1:16" x14ac:dyDescent="0.2">
      <c r="A1709" s="4" t="s">
        <v>3430</v>
      </c>
      <c r="B1709" s="4" t="s">
        <v>3431</v>
      </c>
      <c r="C1709" s="2">
        <v>-0.12942152006679641</v>
      </c>
      <c r="D1709" s="2">
        <v>0</v>
      </c>
      <c r="E1709" s="2">
        <v>0</v>
      </c>
      <c r="F1709" s="2">
        <v>0</v>
      </c>
      <c r="G1709" s="2">
        <v>0</v>
      </c>
      <c r="H1709" s="2">
        <v>5.6728843193133774E-2</v>
      </c>
      <c r="I1709" s="2">
        <v>0.13139842388467032</v>
      </c>
      <c r="J1709" s="2">
        <v>-0.16090471147069124</v>
      </c>
      <c r="K1709" s="2">
        <v>0.25028134749306152</v>
      </c>
      <c r="L1709" s="2">
        <v>0</v>
      </c>
      <c r="M1709" s="2">
        <v>0.70154921421149474</v>
      </c>
      <c r="N1709" s="2">
        <v>0</v>
      </c>
      <c r="O1709" s="2">
        <v>-1.2115446145610441E-2</v>
      </c>
      <c r="P1709" s="2">
        <v>0.15372071235308923</v>
      </c>
    </row>
    <row r="1710" spans="1:16" x14ac:dyDescent="0.2">
      <c r="A1710" s="4" t="s">
        <v>3432</v>
      </c>
      <c r="B1710" s="4" t="s">
        <v>3433</v>
      </c>
      <c r="C1710" s="2">
        <v>-0.12942152006679641</v>
      </c>
      <c r="D1710" s="2">
        <v>0</v>
      </c>
      <c r="E1710" s="2">
        <v>0</v>
      </c>
      <c r="F1710" s="2">
        <v>0</v>
      </c>
      <c r="G1710" s="2">
        <v>0</v>
      </c>
      <c r="H1710" s="2">
        <v>5.6728843193133774E-2</v>
      </c>
      <c r="I1710" s="2">
        <v>0.13139842388467032</v>
      </c>
      <c r="J1710" s="2">
        <v>-0.16090471147069124</v>
      </c>
      <c r="K1710" s="2">
        <v>0.25028134749306152</v>
      </c>
      <c r="L1710" s="2">
        <v>0</v>
      </c>
      <c r="M1710" s="2">
        <v>0.70154921421149474</v>
      </c>
      <c r="N1710" s="2">
        <v>0</v>
      </c>
      <c r="O1710" s="2">
        <v>-1.2115446145610441E-2</v>
      </c>
      <c r="P1710" s="2">
        <v>0.15372071235308923</v>
      </c>
    </row>
    <row r="1711" spans="1:16" x14ac:dyDescent="0.2">
      <c r="A1711" s="4" t="s">
        <v>3434</v>
      </c>
      <c r="B1711" s="4" t="s">
        <v>3435</v>
      </c>
      <c r="C1711" s="2">
        <v>-0.12942152006679641</v>
      </c>
      <c r="D1711" s="2">
        <v>0</v>
      </c>
      <c r="E1711" s="2">
        <v>0</v>
      </c>
      <c r="F1711" s="2">
        <v>0</v>
      </c>
      <c r="G1711" s="2">
        <v>0</v>
      </c>
      <c r="H1711" s="2">
        <v>5.6728843193133774E-2</v>
      </c>
      <c r="I1711" s="2">
        <v>0.13139842388467032</v>
      </c>
      <c r="J1711" s="2">
        <v>-0.16090471147069124</v>
      </c>
      <c r="K1711" s="2">
        <v>0.25028134749306152</v>
      </c>
      <c r="L1711" s="2">
        <v>0</v>
      </c>
      <c r="M1711" s="2">
        <v>0.70154921421149474</v>
      </c>
      <c r="N1711" s="2">
        <v>0</v>
      </c>
      <c r="O1711" s="2">
        <v>-1.2115446145610441E-2</v>
      </c>
      <c r="P1711" s="2">
        <v>0.15372071235308923</v>
      </c>
    </row>
    <row r="1712" spans="1:16" x14ac:dyDescent="0.2">
      <c r="A1712" s="4" t="s">
        <v>3436</v>
      </c>
      <c r="B1712" s="4" t="s">
        <v>3437</v>
      </c>
      <c r="C1712" s="2">
        <v>-0.12942152006679641</v>
      </c>
      <c r="D1712" s="2">
        <v>0</v>
      </c>
      <c r="E1712" s="2">
        <v>0</v>
      </c>
      <c r="F1712" s="2">
        <v>0</v>
      </c>
      <c r="G1712" s="2">
        <v>0</v>
      </c>
      <c r="H1712" s="2">
        <v>5.6728843193133774E-2</v>
      </c>
      <c r="I1712" s="2">
        <v>0.13139842388467032</v>
      </c>
      <c r="J1712" s="2">
        <v>-0.16090471147069124</v>
      </c>
      <c r="K1712" s="2">
        <v>0.25028134749306152</v>
      </c>
      <c r="L1712" s="2">
        <v>0</v>
      </c>
      <c r="M1712" s="2">
        <v>0.70154921421149474</v>
      </c>
      <c r="N1712" s="2">
        <v>0</v>
      </c>
      <c r="O1712" s="2">
        <v>-1.2115446145610441E-2</v>
      </c>
      <c r="P1712" s="2">
        <v>0.15372071235308923</v>
      </c>
    </row>
    <row r="1713" spans="1:16" x14ac:dyDescent="0.2">
      <c r="A1713" s="4" t="s">
        <v>3438</v>
      </c>
      <c r="B1713" s="4" t="s">
        <v>3439</v>
      </c>
      <c r="C1713" s="2">
        <v>-0.12942152006679641</v>
      </c>
      <c r="D1713" s="2">
        <v>0</v>
      </c>
      <c r="E1713" s="2">
        <v>0</v>
      </c>
      <c r="F1713" s="2">
        <v>0</v>
      </c>
      <c r="G1713" s="2">
        <v>0</v>
      </c>
      <c r="H1713" s="2">
        <v>5.6728843193133774E-2</v>
      </c>
      <c r="I1713" s="2">
        <v>0.13139842388467032</v>
      </c>
      <c r="J1713" s="2">
        <v>-0.16090471147069124</v>
      </c>
      <c r="K1713" s="2">
        <v>0.25028134749306152</v>
      </c>
      <c r="L1713" s="2">
        <v>0</v>
      </c>
      <c r="M1713" s="2">
        <v>0.70154921421149474</v>
      </c>
      <c r="N1713" s="2">
        <v>0</v>
      </c>
      <c r="O1713" s="2">
        <v>-1.2115446145610441E-2</v>
      </c>
      <c r="P1713" s="2">
        <v>0.15372071235308923</v>
      </c>
    </row>
    <row r="1714" spans="1:16" x14ac:dyDescent="0.2">
      <c r="A1714" s="4" t="s">
        <v>3440</v>
      </c>
      <c r="B1714" s="4" t="s">
        <v>3441</v>
      </c>
      <c r="C1714" s="2">
        <v>-0.12942152006679641</v>
      </c>
      <c r="D1714" s="2">
        <v>0</v>
      </c>
      <c r="E1714" s="2">
        <v>0</v>
      </c>
      <c r="F1714" s="2">
        <v>0</v>
      </c>
      <c r="G1714" s="2">
        <v>0</v>
      </c>
      <c r="H1714" s="2">
        <v>5.6728843193133774E-2</v>
      </c>
      <c r="I1714" s="2">
        <v>0.13139842388467032</v>
      </c>
      <c r="J1714" s="2">
        <v>-0.16090471147069124</v>
      </c>
      <c r="K1714" s="2">
        <v>0.25028134749306152</v>
      </c>
      <c r="L1714" s="2">
        <v>0</v>
      </c>
      <c r="M1714" s="2">
        <v>0.70154921421149474</v>
      </c>
      <c r="N1714" s="2">
        <v>0</v>
      </c>
      <c r="O1714" s="2">
        <v>-1.2115446145610441E-2</v>
      </c>
      <c r="P1714" s="2">
        <v>0.15372071235308923</v>
      </c>
    </row>
    <row r="1715" spans="1:16" x14ac:dyDescent="0.2">
      <c r="A1715" s="4" t="s">
        <v>3442</v>
      </c>
      <c r="B1715" s="4" t="s">
        <v>3443</v>
      </c>
      <c r="C1715" s="2">
        <v>-0.12942152006679641</v>
      </c>
      <c r="D1715" s="2">
        <v>0</v>
      </c>
      <c r="E1715" s="2">
        <v>0</v>
      </c>
      <c r="F1715" s="2">
        <v>0</v>
      </c>
      <c r="G1715" s="2">
        <v>0</v>
      </c>
      <c r="H1715" s="2">
        <v>5.6728843193133774E-2</v>
      </c>
      <c r="I1715" s="2">
        <v>0.13139842388467032</v>
      </c>
      <c r="J1715" s="2">
        <v>-0.16090471147069124</v>
      </c>
      <c r="K1715" s="2">
        <v>0.25028134749306152</v>
      </c>
      <c r="L1715" s="2">
        <v>0</v>
      </c>
      <c r="M1715" s="2">
        <v>0.70154921421149474</v>
      </c>
      <c r="N1715" s="2">
        <v>0</v>
      </c>
      <c r="O1715" s="2">
        <v>-1.2115446145610441E-2</v>
      </c>
      <c r="P1715" s="2">
        <v>0.15372071235308923</v>
      </c>
    </row>
    <row r="1716" spans="1:16" x14ac:dyDescent="0.2">
      <c r="A1716" s="4" t="s">
        <v>3444</v>
      </c>
      <c r="B1716" s="4" t="s">
        <v>3445</v>
      </c>
      <c r="C1716" s="2">
        <v>-0.12942152006679641</v>
      </c>
      <c r="D1716" s="2">
        <v>0</v>
      </c>
      <c r="E1716" s="2">
        <v>0</v>
      </c>
      <c r="F1716" s="2">
        <v>0</v>
      </c>
      <c r="G1716" s="2">
        <v>0</v>
      </c>
      <c r="H1716" s="2">
        <v>5.6728843193133774E-2</v>
      </c>
      <c r="I1716" s="2">
        <v>0.13139842388467032</v>
      </c>
      <c r="J1716" s="2">
        <v>-0.16090471147069124</v>
      </c>
      <c r="K1716" s="2">
        <v>0.25028134749306152</v>
      </c>
      <c r="L1716" s="2">
        <v>0</v>
      </c>
      <c r="M1716" s="2">
        <v>0.70154921421149474</v>
      </c>
      <c r="N1716" s="2">
        <v>0</v>
      </c>
      <c r="O1716" s="2">
        <v>-1.2115446145610441E-2</v>
      </c>
      <c r="P1716" s="2">
        <v>0.15372071235308923</v>
      </c>
    </row>
    <row r="1717" spans="1:16" x14ac:dyDescent="0.2">
      <c r="A1717" s="4" t="s">
        <v>3446</v>
      </c>
      <c r="B1717" s="4" t="s">
        <v>3447</v>
      </c>
      <c r="C1717" s="2">
        <v>-0.12942152006679641</v>
      </c>
      <c r="D1717" s="2">
        <v>0</v>
      </c>
      <c r="E1717" s="2">
        <v>0</v>
      </c>
      <c r="F1717" s="2">
        <v>0</v>
      </c>
      <c r="G1717" s="2">
        <v>0</v>
      </c>
      <c r="H1717" s="2">
        <v>5.6728843193133774E-2</v>
      </c>
      <c r="I1717" s="2">
        <v>0.13139842388467032</v>
      </c>
      <c r="J1717" s="2">
        <v>-0.16090471147069124</v>
      </c>
      <c r="K1717" s="2">
        <v>0.25028134749306152</v>
      </c>
      <c r="L1717" s="2">
        <v>0</v>
      </c>
      <c r="M1717" s="2">
        <v>0.70154921421149474</v>
      </c>
      <c r="N1717" s="2">
        <v>0</v>
      </c>
      <c r="O1717" s="2">
        <v>-1.2115446145610441E-2</v>
      </c>
      <c r="P1717" s="2">
        <v>0.15372071235308923</v>
      </c>
    </row>
    <row r="1718" spans="1:16" x14ac:dyDescent="0.2">
      <c r="A1718" s="4" t="s">
        <v>3448</v>
      </c>
      <c r="B1718" s="4" t="s">
        <v>3449</v>
      </c>
      <c r="C1718" s="2">
        <v>-0.12942152006679641</v>
      </c>
      <c r="D1718" s="2">
        <v>0</v>
      </c>
      <c r="E1718" s="2">
        <v>0</v>
      </c>
      <c r="F1718" s="2">
        <v>0</v>
      </c>
      <c r="G1718" s="2">
        <v>0</v>
      </c>
      <c r="H1718" s="2">
        <v>5.6728843193133774E-2</v>
      </c>
      <c r="I1718" s="2">
        <v>0.13139842388467032</v>
      </c>
      <c r="J1718" s="2">
        <v>-0.16090471147069124</v>
      </c>
      <c r="K1718" s="2">
        <v>0.25028134749306152</v>
      </c>
      <c r="L1718" s="2">
        <v>0</v>
      </c>
      <c r="M1718" s="2">
        <v>0.70154921421149474</v>
      </c>
      <c r="N1718" s="2">
        <v>0</v>
      </c>
      <c r="O1718" s="2">
        <v>-1.2115446145610441E-2</v>
      </c>
      <c r="P1718" s="2">
        <v>0.15372071235308923</v>
      </c>
    </row>
    <row r="1719" spans="1:16" x14ac:dyDescent="0.2">
      <c r="A1719" s="4" t="s">
        <v>3450</v>
      </c>
      <c r="B1719" s="4" t="s">
        <v>3451</v>
      </c>
      <c r="C1719" s="2">
        <v>-0.12942152006679641</v>
      </c>
      <c r="D1719" s="2">
        <v>0</v>
      </c>
      <c r="E1719" s="2">
        <v>0</v>
      </c>
      <c r="F1719" s="2">
        <v>0</v>
      </c>
      <c r="G1719" s="2">
        <v>0</v>
      </c>
      <c r="H1719" s="2">
        <v>5.6728843193133774E-2</v>
      </c>
      <c r="I1719" s="2">
        <v>0.13139842388467032</v>
      </c>
      <c r="J1719" s="2">
        <v>-0.16090471147069124</v>
      </c>
      <c r="K1719" s="2">
        <v>0.25028134749306152</v>
      </c>
      <c r="L1719" s="2">
        <v>0</v>
      </c>
      <c r="M1719" s="2">
        <v>0.70154921421149474</v>
      </c>
      <c r="N1719" s="2">
        <v>0</v>
      </c>
      <c r="O1719" s="2">
        <v>-1.2115446145610441E-2</v>
      </c>
      <c r="P1719" s="2">
        <v>0.15372071235308923</v>
      </c>
    </row>
    <row r="1720" spans="1:16" x14ac:dyDescent="0.2">
      <c r="A1720" s="4" t="s">
        <v>3452</v>
      </c>
      <c r="B1720" s="4" t="s">
        <v>3453</v>
      </c>
      <c r="C1720" s="2">
        <v>-0.12942152006679641</v>
      </c>
      <c r="D1720" s="2">
        <v>0</v>
      </c>
      <c r="E1720" s="2">
        <v>0</v>
      </c>
      <c r="F1720" s="2">
        <v>0</v>
      </c>
      <c r="G1720" s="2">
        <v>0</v>
      </c>
      <c r="H1720" s="2">
        <v>5.6728843193133774E-2</v>
      </c>
      <c r="I1720" s="2">
        <v>0.13139842388467032</v>
      </c>
      <c r="J1720" s="2">
        <v>-0.16090471147069124</v>
      </c>
      <c r="K1720" s="2">
        <v>0.25028134749306152</v>
      </c>
      <c r="L1720" s="2">
        <v>0</v>
      </c>
      <c r="M1720" s="2">
        <v>0.70154921421149474</v>
      </c>
      <c r="N1720" s="2">
        <v>0</v>
      </c>
      <c r="O1720" s="2">
        <v>-1.2115446145610441E-2</v>
      </c>
      <c r="P1720" s="2">
        <v>0.15372071235308923</v>
      </c>
    </row>
    <row r="1721" spans="1:16" x14ac:dyDescent="0.2">
      <c r="A1721" s="4" t="s">
        <v>3454</v>
      </c>
      <c r="B1721" s="4" t="s">
        <v>3455</v>
      </c>
      <c r="C1721" s="2">
        <v>-0.12942152006679641</v>
      </c>
      <c r="D1721" s="2">
        <v>0</v>
      </c>
      <c r="E1721" s="2">
        <v>0</v>
      </c>
      <c r="F1721" s="2">
        <v>0</v>
      </c>
      <c r="G1721" s="2">
        <v>0</v>
      </c>
      <c r="H1721" s="2">
        <v>5.6728843193133774E-2</v>
      </c>
      <c r="I1721" s="2">
        <v>0.13139842388467032</v>
      </c>
      <c r="J1721" s="2">
        <v>-0.16090471147069124</v>
      </c>
      <c r="K1721" s="2">
        <v>0.25028134749306152</v>
      </c>
      <c r="L1721" s="2">
        <v>0</v>
      </c>
      <c r="M1721" s="2">
        <v>0.70154921421149474</v>
      </c>
      <c r="N1721" s="2">
        <v>0</v>
      </c>
      <c r="O1721" s="2">
        <v>-1.2115446145610441E-2</v>
      </c>
      <c r="P1721" s="2">
        <v>0.15372071235308923</v>
      </c>
    </row>
    <row r="1722" spans="1:16" x14ac:dyDescent="0.2">
      <c r="A1722" s="4" t="s">
        <v>3456</v>
      </c>
      <c r="B1722" s="4" t="s">
        <v>3457</v>
      </c>
      <c r="C1722" s="2">
        <v>-0.12942152006679641</v>
      </c>
      <c r="D1722" s="2">
        <v>0</v>
      </c>
      <c r="E1722" s="2">
        <v>0</v>
      </c>
      <c r="F1722" s="2">
        <v>0</v>
      </c>
      <c r="G1722" s="2">
        <v>0</v>
      </c>
      <c r="H1722" s="2">
        <v>5.6728843193133774E-2</v>
      </c>
      <c r="I1722" s="2">
        <v>0.13139842388467032</v>
      </c>
      <c r="J1722" s="2">
        <v>-0.16090471147069124</v>
      </c>
      <c r="K1722" s="2">
        <v>0.25028134749306152</v>
      </c>
      <c r="L1722" s="2">
        <v>0</v>
      </c>
      <c r="M1722" s="2">
        <v>0.70154921421149474</v>
      </c>
      <c r="N1722" s="2">
        <v>0</v>
      </c>
      <c r="O1722" s="2">
        <v>-1.2115446145610441E-2</v>
      </c>
      <c r="P1722" s="2">
        <v>0.15372071235308923</v>
      </c>
    </row>
    <row r="1723" spans="1:16" x14ac:dyDescent="0.2">
      <c r="A1723" s="4" t="s">
        <v>3458</v>
      </c>
      <c r="B1723" s="4" t="s">
        <v>3459</v>
      </c>
      <c r="C1723" s="2">
        <v>-0.12942152006679641</v>
      </c>
      <c r="D1723" s="2">
        <v>0</v>
      </c>
      <c r="E1723" s="2">
        <v>0</v>
      </c>
      <c r="F1723" s="2">
        <v>0</v>
      </c>
      <c r="G1723" s="2">
        <v>0</v>
      </c>
      <c r="H1723" s="2">
        <v>5.6728843193133774E-2</v>
      </c>
      <c r="I1723" s="2">
        <v>0.13139842388467032</v>
      </c>
      <c r="J1723" s="2">
        <v>-0.16090471147069124</v>
      </c>
      <c r="K1723" s="2">
        <v>0.25028134749306152</v>
      </c>
      <c r="L1723" s="2">
        <v>0</v>
      </c>
      <c r="M1723" s="2">
        <v>0.70154921421149474</v>
      </c>
      <c r="N1723" s="2">
        <v>0</v>
      </c>
      <c r="O1723" s="2">
        <v>-1.2115446145610441E-2</v>
      </c>
      <c r="P1723" s="2">
        <v>0.15372071235308923</v>
      </c>
    </row>
    <row r="1724" spans="1:16" x14ac:dyDescent="0.2">
      <c r="A1724" s="4" t="s">
        <v>3460</v>
      </c>
      <c r="B1724" s="4" t="s">
        <v>3461</v>
      </c>
      <c r="C1724" s="2">
        <v>-0.12942152006679641</v>
      </c>
      <c r="D1724" s="2">
        <v>0</v>
      </c>
      <c r="E1724" s="2">
        <v>0</v>
      </c>
      <c r="F1724" s="2">
        <v>0</v>
      </c>
      <c r="G1724" s="2">
        <v>0</v>
      </c>
      <c r="H1724" s="2">
        <v>5.6728843193133774E-2</v>
      </c>
      <c r="I1724" s="2">
        <v>0.13139842388467032</v>
      </c>
      <c r="J1724" s="2">
        <v>-0.16090471147069124</v>
      </c>
      <c r="K1724" s="2">
        <v>0.25028134749306152</v>
      </c>
      <c r="L1724" s="2">
        <v>0</v>
      </c>
      <c r="M1724" s="2">
        <v>0.70154921421149474</v>
      </c>
      <c r="N1724" s="2">
        <v>0</v>
      </c>
      <c r="O1724" s="2">
        <v>-1.2115446145610441E-2</v>
      </c>
      <c r="P1724" s="2">
        <v>0.15372071235308923</v>
      </c>
    </row>
    <row r="1725" spans="1:16" x14ac:dyDescent="0.2">
      <c r="A1725" s="4" t="s">
        <v>3462</v>
      </c>
      <c r="B1725" s="4" t="s">
        <v>3463</v>
      </c>
      <c r="C1725" s="2">
        <v>-0.12942152006679641</v>
      </c>
      <c r="D1725" s="2">
        <v>0</v>
      </c>
      <c r="E1725" s="2">
        <v>0</v>
      </c>
      <c r="F1725" s="2">
        <v>0</v>
      </c>
      <c r="G1725" s="2">
        <v>0</v>
      </c>
      <c r="H1725" s="2">
        <v>5.6728843193133774E-2</v>
      </c>
      <c r="I1725" s="2">
        <v>0.13139842388467032</v>
      </c>
      <c r="J1725" s="2">
        <v>-0.16090471147069124</v>
      </c>
      <c r="K1725" s="2">
        <v>0.25028134749306152</v>
      </c>
      <c r="L1725" s="2">
        <v>0</v>
      </c>
      <c r="M1725" s="2">
        <v>0.70154921421149474</v>
      </c>
      <c r="N1725" s="2">
        <v>0</v>
      </c>
      <c r="O1725" s="2">
        <v>-1.2115446145610441E-2</v>
      </c>
      <c r="P1725" s="2">
        <v>0.15372071235308923</v>
      </c>
    </row>
    <row r="1726" spans="1:16" x14ac:dyDescent="0.2">
      <c r="A1726" s="4" t="s">
        <v>3464</v>
      </c>
      <c r="B1726" s="4" t="s">
        <v>3465</v>
      </c>
      <c r="C1726" s="2">
        <v>-0.12942152006679641</v>
      </c>
      <c r="D1726" s="2">
        <v>0</v>
      </c>
      <c r="E1726" s="2">
        <v>0</v>
      </c>
      <c r="F1726" s="2">
        <v>0</v>
      </c>
      <c r="G1726" s="2">
        <v>0</v>
      </c>
      <c r="H1726" s="2">
        <v>5.6728843193133774E-2</v>
      </c>
      <c r="I1726" s="2">
        <v>0.13139842388467032</v>
      </c>
      <c r="J1726" s="2">
        <v>-0.16090471147069124</v>
      </c>
      <c r="K1726" s="2">
        <v>0.25028134749306152</v>
      </c>
      <c r="L1726" s="2">
        <v>0</v>
      </c>
      <c r="M1726" s="2">
        <v>0.70154921421149474</v>
      </c>
      <c r="N1726" s="2">
        <v>0</v>
      </c>
      <c r="O1726" s="2">
        <v>-1.2115446145610441E-2</v>
      </c>
      <c r="P1726" s="2">
        <v>0.15372071235308923</v>
      </c>
    </row>
    <row r="1727" spans="1:16" x14ac:dyDescent="0.2">
      <c r="A1727" s="4" t="s">
        <v>3466</v>
      </c>
      <c r="B1727" s="4" t="s">
        <v>3467</v>
      </c>
      <c r="C1727" s="2">
        <v>-0.12942152006679641</v>
      </c>
      <c r="D1727" s="2">
        <v>0</v>
      </c>
      <c r="E1727" s="2">
        <v>0</v>
      </c>
      <c r="F1727" s="2">
        <v>0</v>
      </c>
      <c r="G1727" s="2">
        <v>0</v>
      </c>
      <c r="H1727" s="2">
        <v>5.6728843193133774E-2</v>
      </c>
      <c r="I1727" s="2">
        <v>0.13139842388467032</v>
      </c>
      <c r="J1727" s="2">
        <v>-0.16090471147069124</v>
      </c>
      <c r="K1727" s="2">
        <v>0.25028134749306152</v>
      </c>
      <c r="L1727" s="2">
        <v>0</v>
      </c>
      <c r="M1727" s="2">
        <v>0.70154921421149474</v>
      </c>
      <c r="N1727" s="2">
        <v>0</v>
      </c>
      <c r="O1727" s="2">
        <v>-1.2115446145610441E-2</v>
      </c>
      <c r="P1727" s="2">
        <v>0.15372071235308923</v>
      </c>
    </row>
    <row r="1728" spans="1:16" x14ac:dyDescent="0.2">
      <c r="A1728" s="4" t="s">
        <v>3468</v>
      </c>
      <c r="B1728" s="4" t="s">
        <v>3469</v>
      </c>
      <c r="C1728" s="2">
        <v>-0.12942152006679641</v>
      </c>
      <c r="D1728" s="2">
        <v>0</v>
      </c>
      <c r="E1728" s="2">
        <v>0</v>
      </c>
      <c r="F1728" s="2">
        <v>0</v>
      </c>
      <c r="G1728" s="2">
        <v>0</v>
      </c>
      <c r="H1728" s="2">
        <v>5.6728843193133774E-2</v>
      </c>
      <c r="I1728" s="2">
        <v>0.13139842388467032</v>
      </c>
      <c r="J1728" s="2">
        <v>-0.16090471147069124</v>
      </c>
      <c r="K1728" s="2">
        <v>0.25028134749306152</v>
      </c>
      <c r="L1728" s="2">
        <v>0</v>
      </c>
      <c r="M1728" s="2">
        <v>0.70154921421149474</v>
      </c>
      <c r="N1728" s="2">
        <v>0</v>
      </c>
      <c r="O1728" s="2">
        <v>-1.2115446145610441E-2</v>
      </c>
      <c r="P1728" s="2">
        <v>0.15372071235308923</v>
      </c>
    </row>
    <row r="1729" spans="1:16" x14ac:dyDescent="0.2">
      <c r="A1729" s="4" t="s">
        <v>3470</v>
      </c>
      <c r="B1729" s="4" t="s">
        <v>3471</v>
      </c>
      <c r="C1729" s="2">
        <v>-0.12942152006679641</v>
      </c>
      <c r="D1729" s="2">
        <v>0</v>
      </c>
      <c r="E1729" s="2">
        <v>0</v>
      </c>
      <c r="F1729" s="2">
        <v>0</v>
      </c>
      <c r="G1729" s="2">
        <v>0</v>
      </c>
      <c r="H1729" s="2">
        <v>5.6728843193133774E-2</v>
      </c>
      <c r="I1729" s="2">
        <v>0.13139842388467032</v>
      </c>
      <c r="J1729" s="2">
        <v>-0.16090471147069124</v>
      </c>
      <c r="K1729" s="2">
        <v>0.25028134749306152</v>
      </c>
      <c r="L1729" s="2">
        <v>0</v>
      </c>
      <c r="M1729" s="2">
        <v>0.70154921421149474</v>
      </c>
      <c r="N1729" s="2">
        <v>0</v>
      </c>
      <c r="O1729" s="2">
        <v>-1.2115446145610441E-2</v>
      </c>
      <c r="P1729" s="2">
        <v>0.15372071235308923</v>
      </c>
    </row>
    <row r="1730" spans="1:16" x14ac:dyDescent="0.2">
      <c r="A1730" s="4" t="s">
        <v>3472</v>
      </c>
      <c r="B1730" s="4" t="s">
        <v>3473</v>
      </c>
      <c r="C1730" s="2">
        <v>-0.12942152006679641</v>
      </c>
      <c r="D1730" s="2">
        <v>0</v>
      </c>
      <c r="E1730" s="2">
        <v>0</v>
      </c>
      <c r="F1730" s="2">
        <v>0</v>
      </c>
      <c r="G1730" s="2">
        <v>0</v>
      </c>
      <c r="H1730" s="2">
        <v>5.6728843193133774E-2</v>
      </c>
      <c r="I1730" s="2">
        <v>0.13139842388467032</v>
      </c>
      <c r="J1730" s="2">
        <v>-0.16090471147069124</v>
      </c>
      <c r="K1730" s="2">
        <v>0.25028134749306152</v>
      </c>
      <c r="L1730" s="2">
        <v>0</v>
      </c>
      <c r="M1730" s="2">
        <v>0.70154921421149474</v>
      </c>
      <c r="N1730" s="2">
        <v>0</v>
      </c>
      <c r="O1730" s="2">
        <v>-1.2115446145610441E-2</v>
      </c>
      <c r="P1730" s="2">
        <v>0.15372071235308923</v>
      </c>
    </row>
    <row r="1731" spans="1:16" x14ac:dyDescent="0.2">
      <c r="A1731" s="4" t="s">
        <v>3474</v>
      </c>
      <c r="B1731" s="4" t="s">
        <v>3475</v>
      </c>
      <c r="C1731" s="2">
        <v>-0.12942152006679641</v>
      </c>
      <c r="D1731" s="2">
        <v>0</v>
      </c>
      <c r="E1731" s="2">
        <v>0</v>
      </c>
      <c r="F1731" s="2">
        <v>0</v>
      </c>
      <c r="G1731" s="2">
        <v>0</v>
      </c>
      <c r="H1731" s="2">
        <v>5.6728843193133774E-2</v>
      </c>
      <c r="I1731" s="2">
        <v>0.13139842388467032</v>
      </c>
      <c r="J1731" s="2">
        <v>-0.16090471147069124</v>
      </c>
      <c r="K1731" s="2">
        <v>0.25028134749306152</v>
      </c>
      <c r="L1731" s="2">
        <v>0</v>
      </c>
      <c r="M1731" s="2">
        <v>0.70154921421149474</v>
      </c>
      <c r="N1731" s="2">
        <v>0</v>
      </c>
      <c r="O1731" s="2">
        <v>-1.2115446145610441E-2</v>
      </c>
      <c r="P1731" s="2">
        <v>0.15372071235308923</v>
      </c>
    </row>
    <row r="1732" spans="1:16" x14ac:dyDescent="0.2">
      <c r="A1732" s="4" t="s">
        <v>3476</v>
      </c>
      <c r="B1732" s="4" t="s">
        <v>3477</v>
      </c>
      <c r="C1732" s="2">
        <v>-0.12942152006679641</v>
      </c>
      <c r="D1732" s="2">
        <v>0</v>
      </c>
      <c r="E1732" s="2">
        <v>0</v>
      </c>
      <c r="F1732" s="2">
        <v>0</v>
      </c>
      <c r="G1732" s="2">
        <v>0</v>
      </c>
      <c r="H1732" s="2">
        <v>5.6728843193133774E-2</v>
      </c>
      <c r="I1732" s="2">
        <v>0.13139842388467032</v>
      </c>
      <c r="J1732" s="2">
        <v>-0.16090471147069124</v>
      </c>
      <c r="K1732" s="2">
        <v>0.25028134749306152</v>
      </c>
      <c r="L1732" s="2">
        <v>0</v>
      </c>
      <c r="M1732" s="2">
        <v>0.70154921421149474</v>
      </c>
      <c r="N1732" s="2">
        <v>0</v>
      </c>
      <c r="O1732" s="2">
        <v>-1.2115446145610441E-2</v>
      </c>
      <c r="P1732" s="2">
        <v>0.15372071235308923</v>
      </c>
    </row>
    <row r="1733" spans="1:16" x14ac:dyDescent="0.2">
      <c r="A1733" s="4" t="s">
        <v>3478</v>
      </c>
      <c r="B1733" s="4" t="s">
        <v>3479</v>
      </c>
      <c r="C1733" s="2">
        <v>-0.12942152006679641</v>
      </c>
      <c r="D1733" s="2">
        <v>0</v>
      </c>
      <c r="E1733" s="2">
        <v>0</v>
      </c>
      <c r="F1733" s="2">
        <v>0</v>
      </c>
      <c r="G1733" s="2">
        <v>0</v>
      </c>
      <c r="H1733" s="2">
        <v>5.6728843193133774E-2</v>
      </c>
      <c r="I1733" s="2">
        <v>0.13139842388467032</v>
      </c>
      <c r="J1733" s="2">
        <v>-0.16090471147069124</v>
      </c>
      <c r="K1733" s="2">
        <v>0.25028134749306152</v>
      </c>
      <c r="L1733" s="2">
        <v>0</v>
      </c>
      <c r="M1733" s="2">
        <v>0.70154921421149474</v>
      </c>
      <c r="N1733" s="2">
        <v>0</v>
      </c>
      <c r="O1733" s="2">
        <v>-1.2115446145610441E-2</v>
      </c>
      <c r="P1733" s="2">
        <v>0.15372071235308923</v>
      </c>
    </row>
    <row r="1734" spans="1:16" x14ac:dyDescent="0.2">
      <c r="A1734" s="4" t="s">
        <v>3480</v>
      </c>
      <c r="B1734" s="4" t="s">
        <v>3481</v>
      </c>
      <c r="C1734" s="2">
        <v>-0.12942152006679641</v>
      </c>
      <c r="D1734" s="2">
        <v>0</v>
      </c>
      <c r="E1734" s="2">
        <v>0</v>
      </c>
      <c r="F1734" s="2">
        <v>0</v>
      </c>
      <c r="G1734" s="2">
        <v>0</v>
      </c>
      <c r="H1734" s="2">
        <v>5.6728843193133774E-2</v>
      </c>
      <c r="I1734" s="2">
        <v>0.13139842388467032</v>
      </c>
      <c r="J1734" s="2">
        <v>-0.16090471147069124</v>
      </c>
      <c r="K1734" s="2">
        <v>0.25028134749306152</v>
      </c>
      <c r="L1734" s="2">
        <v>0</v>
      </c>
      <c r="M1734" s="2">
        <v>0.70154921421149474</v>
      </c>
      <c r="N1734" s="2">
        <v>0</v>
      </c>
      <c r="O1734" s="2">
        <v>-1.2115446145610441E-2</v>
      </c>
      <c r="P1734" s="2">
        <v>0.15372071235308923</v>
      </c>
    </row>
    <row r="1735" spans="1:16" x14ac:dyDescent="0.2">
      <c r="A1735" s="4" t="s">
        <v>3482</v>
      </c>
      <c r="B1735" s="4" t="s">
        <v>3483</v>
      </c>
      <c r="C1735" s="2">
        <v>-0.12942152006679641</v>
      </c>
      <c r="D1735" s="2">
        <v>0</v>
      </c>
      <c r="E1735" s="2">
        <v>0</v>
      </c>
      <c r="F1735" s="2">
        <v>0</v>
      </c>
      <c r="G1735" s="2">
        <v>0</v>
      </c>
      <c r="H1735" s="2">
        <v>5.6728843193133774E-2</v>
      </c>
      <c r="I1735" s="2">
        <v>0.13139842388467032</v>
      </c>
      <c r="J1735" s="2">
        <v>-0.16090471147069124</v>
      </c>
      <c r="K1735" s="2">
        <v>0.25028134749306152</v>
      </c>
      <c r="L1735" s="2">
        <v>0</v>
      </c>
      <c r="M1735" s="2">
        <v>0.70154921421149474</v>
      </c>
      <c r="N1735" s="2">
        <v>0</v>
      </c>
      <c r="O1735" s="2">
        <v>-1.2115446145610441E-2</v>
      </c>
      <c r="P1735" s="2">
        <v>0.15372071235308923</v>
      </c>
    </row>
    <row r="1736" spans="1:16" x14ac:dyDescent="0.2">
      <c r="A1736" s="4" t="s">
        <v>3484</v>
      </c>
      <c r="B1736" s="4" t="s">
        <v>3485</v>
      </c>
      <c r="C1736" s="2">
        <v>-0.12942152006679641</v>
      </c>
      <c r="D1736" s="2">
        <v>0</v>
      </c>
      <c r="E1736" s="2">
        <v>0</v>
      </c>
      <c r="F1736" s="2">
        <v>0</v>
      </c>
      <c r="G1736" s="2">
        <v>0</v>
      </c>
      <c r="H1736" s="2">
        <v>5.6728843193133774E-2</v>
      </c>
      <c r="I1736" s="2">
        <v>0.13139842388467032</v>
      </c>
      <c r="J1736" s="2">
        <v>-0.16090471147069124</v>
      </c>
      <c r="K1736" s="2">
        <v>0.25028134749306152</v>
      </c>
      <c r="L1736" s="2">
        <v>0</v>
      </c>
      <c r="M1736" s="2">
        <v>0.70154921421149474</v>
      </c>
      <c r="N1736" s="2">
        <v>0</v>
      </c>
      <c r="O1736" s="2">
        <v>-1.2115446145610441E-2</v>
      </c>
      <c r="P1736" s="2">
        <v>0.15372071235308923</v>
      </c>
    </row>
    <row r="1737" spans="1:16" x14ac:dyDescent="0.2">
      <c r="A1737" s="4" t="s">
        <v>3486</v>
      </c>
      <c r="B1737" s="4" t="s">
        <v>3487</v>
      </c>
      <c r="C1737" s="2">
        <v>-0.12942152006679641</v>
      </c>
      <c r="D1737" s="2">
        <v>0</v>
      </c>
      <c r="E1737" s="2">
        <v>0</v>
      </c>
      <c r="F1737" s="2">
        <v>0</v>
      </c>
      <c r="G1737" s="2">
        <v>0</v>
      </c>
      <c r="H1737" s="2">
        <v>5.6728843193133774E-2</v>
      </c>
      <c r="I1737" s="2">
        <v>0.13139842388467032</v>
      </c>
      <c r="J1737" s="2">
        <v>-0.16090471147069124</v>
      </c>
      <c r="K1737" s="2">
        <v>0.25028134749306152</v>
      </c>
      <c r="L1737" s="2">
        <v>0</v>
      </c>
      <c r="M1737" s="2">
        <v>0.70154921421149474</v>
      </c>
      <c r="N1737" s="2">
        <v>0</v>
      </c>
      <c r="O1737" s="2">
        <v>-1.2115446145610441E-2</v>
      </c>
      <c r="P1737" s="2">
        <v>0.15372071235308923</v>
      </c>
    </row>
    <row r="1738" spans="1:16" x14ac:dyDescent="0.2">
      <c r="A1738" s="4" t="s">
        <v>3488</v>
      </c>
      <c r="B1738" s="4" t="s">
        <v>3489</v>
      </c>
      <c r="C1738" s="2">
        <v>-0.12942152006679641</v>
      </c>
      <c r="D1738" s="2">
        <v>0</v>
      </c>
      <c r="E1738" s="2">
        <v>0</v>
      </c>
      <c r="F1738" s="2">
        <v>0</v>
      </c>
      <c r="G1738" s="2">
        <v>0</v>
      </c>
      <c r="H1738" s="2">
        <v>5.6728843193133774E-2</v>
      </c>
      <c r="I1738" s="2">
        <v>0.13139842388467032</v>
      </c>
      <c r="J1738" s="2">
        <v>-0.16090471147069124</v>
      </c>
      <c r="K1738" s="2">
        <v>0.25028134749306152</v>
      </c>
      <c r="L1738" s="2">
        <v>0</v>
      </c>
      <c r="M1738" s="2">
        <v>0.70154921421149474</v>
      </c>
      <c r="N1738" s="2">
        <v>0</v>
      </c>
      <c r="O1738" s="2">
        <v>-1.2115446145610441E-2</v>
      </c>
      <c r="P1738" s="2">
        <v>0.15372071235308923</v>
      </c>
    </row>
    <row r="1739" spans="1:16" x14ac:dyDescent="0.2">
      <c r="A1739" s="4" t="s">
        <v>3490</v>
      </c>
      <c r="B1739" s="4" t="s">
        <v>3491</v>
      </c>
      <c r="C1739" s="2">
        <v>-0.12942152006679641</v>
      </c>
      <c r="D1739" s="2">
        <v>0</v>
      </c>
      <c r="E1739" s="2">
        <v>0</v>
      </c>
      <c r="F1739" s="2">
        <v>0</v>
      </c>
      <c r="G1739" s="2">
        <v>0</v>
      </c>
      <c r="H1739" s="2">
        <v>5.6728843193133774E-2</v>
      </c>
      <c r="I1739" s="2">
        <v>0.13139842388467032</v>
      </c>
      <c r="J1739" s="2">
        <v>-0.16090471147069124</v>
      </c>
      <c r="K1739" s="2">
        <v>0.25028134749306152</v>
      </c>
      <c r="L1739" s="2">
        <v>0</v>
      </c>
      <c r="M1739" s="2">
        <v>0.70154921421149474</v>
      </c>
      <c r="N1739" s="2">
        <v>0</v>
      </c>
      <c r="O1739" s="2">
        <v>-1.2115446145610441E-2</v>
      </c>
      <c r="P1739" s="2">
        <v>0.15372071235308923</v>
      </c>
    </row>
    <row r="1740" spans="1:16" x14ac:dyDescent="0.2">
      <c r="A1740" s="4" t="s">
        <v>3492</v>
      </c>
      <c r="B1740" s="4" t="s">
        <v>3493</v>
      </c>
      <c r="C1740" s="2">
        <v>-0.12942152006679641</v>
      </c>
      <c r="D1740" s="2">
        <v>0</v>
      </c>
      <c r="E1740" s="2">
        <v>0</v>
      </c>
      <c r="F1740" s="2">
        <v>0</v>
      </c>
      <c r="G1740" s="2">
        <v>0</v>
      </c>
      <c r="H1740" s="2">
        <v>5.6728843193133774E-2</v>
      </c>
      <c r="I1740" s="2">
        <v>0.13139842388467032</v>
      </c>
      <c r="J1740" s="2">
        <v>-0.16090471147069124</v>
      </c>
      <c r="K1740" s="2">
        <v>0.25028134749306152</v>
      </c>
      <c r="L1740" s="2">
        <v>0</v>
      </c>
      <c r="M1740" s="2">
        <v>0.70154921421149474</v>
      </c>
      <c r="N1740" s="2">
        <v>0</v>
      </c>
      <c r="O1740" s="2">
        <v>-1.2115446145610441E-2</v>
      </c>
      <c r="P1740" s="2">
        <v>0.15372071235308923</v>
      </c>
    </row>
    <row r="1741" spans="1:16" x14ac:dyDescent="0.2">
      <c r="A1741" s="4" t="s">
        <v>3494</v>
      </c>
      <c r="B1741" s="4" t="s">
        <v>3495</v>
      </c>
      <c r="C1741" s="2">
        <v>-0.12942152006679641</v>
      </c>
      <c r="D1741" s="2">
        <v>0</v>
      </c>
      <c r="E1741" s="2">
        <v>0</v>
      </c>
      <c r="F1741" s="2">
        <v>0</v>
      </c>
      <c r="G1741" s="2">
        <v>0</v>
      </c>
      <c r="H1741" s="2">
        <v>5.6728843193133774E-2</v>
      </c>
      <c r="I1741" s="2">
        <v>0.13139842388467032</v>
      </c>
      <c r="J1741" s="2">
        <v>-0.16090471147069124</v>
      </c>
      <c r="K1741" s="2">
        <v>0.25028134749306152</v>
      </c>
      <c r="L1741" s="2">
        <v>0</v>
      </c>
      <c r="M1741" s="2">
        <v>0.70154921421149474</v>
      </c>
      <c r="N1741" s="2">
        <v>0</v>
      </c>
      <c r="O1741" s="2">
        <v>-1.2115446145610441E-2</v>
      </c>
      <c r="P1741" s="2">
        <v>0.15372071235308923</v>
      </c>
    </row>
    <row r="1742" spans="1:16" x14ac:dyDescent="0.2">
      <c r="A1742" s="4" t="s">
        <v>3496</v>
      </c>
      <c r="B1742" s="4" t="s">
        <v>3497</v>
      </c>
      <c r="C1742" s="2">
        <v>-0.12942152006679641</v>
      </c>
      <c r="D1742" s="2">
        <v>0</v>
      </c>
      <c r="E1742" s="2">
        <v>0</v>
      </c>
      <c r="F1742" s="2">
        <v>0</v>
      </c>
      <c r="G1742" s="2">
        <v>0</v>
      </c>
      <c r="H1742" s="2">
        <v>5.6728843193133774E-2</v>
      </c>
      <c r="I1742" s="2">
        <v>0.13139842388467032</v>
      </c>
      <c r="J1742" s="2">
        <v>-0.16090471147069124</v>
      </c>
      <c r="K1742" s="2">
        <v>0.25028134749306152</v>
      </c>
      <c r="L1742" s="2">
        <v>0</v>
      </c>
      <c r="M1742" s="2">
        <v>0.70154921421149474</v>
      </c>
      <c r="N1742" s="2">
        <v>0</v>
      </c>
      <c r="O1742" s="2">
        <v>-1.2115446145610441E-2</v>
      </c>
      <c r="P1742" s="2">
        <v>0.15372071235308923</v>
      </c>
    </row>
    <row r="1743" spans="1:16" x14ac:dyDescent="0.2">
      <c r="A1743" s="4" t="s">
        <v>3498</v>
      </c>
      <c r="B1743" s="4" t="s">
        <v>3499</v>
      </c>
      <c r="C1743" s="2">
        <v>-0.12942152006679641</v>
      </c>
      <c r="D1743" s="2">
        <v>0</v>
      </c>
      <c r="E1743" s="2">
        <v>0</v>
      </c>
      <c r="F1743" s="2">
        <v>0</v>
      </c>
      <c r="G1743" s="2">
        <v>0</v>
      </c>
      <c r="H1743" s="2">
        <v>5.6728843193133774E-2</v>
      </c>
      <c r="I1743" s="2">
        <v>0.13139842388467032</v>
      </c>
      <c r="J1743" s="2">
        <v>-0.16090471147069124</v>
      </c>
      <c r="K1743" s="2">
        <v>0.25028134749306152</v>
      </c>
      <c r="L1743" s="2">
        <v>0</v>
      </c>
      <c r="M1743" s="2">
        <v>0.70154921421149474</v>
      </c>
      <c r="N1743" s="2">
        <v>0</v>
      </c>
      <c r="O1743" s="2">
        <v>-1.2115446145610441E-2</v>
      </c>
      <c r="P1743" s="2">
        <v>0.15372071235308923</v>
      </c>
    </row>
    <row r="1744" spans="1:16" x14ac:dyDescent="0.2">
      <c r="A1744" s="4" t="s">
        <v>3500</v>
      </c>
      <c r="B1744" s="4" t="s">
        <v>3501</v>
      </c>
      <c r="C1744" s="2">
        <v>-0.12942152006679641</v>
      </c>
      <c r="D1744" s="2">
        <v>0</v>
      </c>
      <c r="E1744" s="2">
        <v>0</v>
      </c>
      <c r="F1744" s="2">
        <v>0</v>
      </c>
      <c r="G1744" s="2">
        <v>0</v>
      </c>
      <c r="H1744" s="2">
        <v>5.6728843193133774E-2</v>
      </c>
      <c r="I1744" s="2">
        <v>0.13139842388467032</v>
      </c>
      <c r="J1744" s="2">
        <v>-0.16090471147069124</v>
      </c>
      <c r="K1744" s="2">
        <v>0.25028134749306152</v>
      </c>
      <c r="L1744" s="2">
        <v>0</v>
      </c>
      <c r="M1744" s="2">
        <v>0.70154921421149474</v>
      </c>
      <c r="N1744" s="2">
        <v>0</v>
      </c>
      <c r="O1744" s="2">
        <v>-1.2115446145610441E-2</v>
      </c>
      <c r="P1744" s="2">
        <v>0.15372071235308923</v>
      </c>
    </row>
    <row r="1745" spans="1:16" x14ac:dyDescent="0.2">
      <c r="A1745" s="4" t="s">
        <v>3502</v>
      </c>
      <c r="B1745" s="4" t="s">
        <v>3503</v>
      </c>
      <c r="C1745" s="2">
        <v>-0.12942152006679641</v>
      </c>
      <c r="D1745" s="2">
        <v>0</v>
      </c>
      <c r="E1745" s="2">
        <v>0</v>
      </c>
      <c r="F1745" s="2">
        <v>0</v>
      </c>
      <c r="G1745" s="2">
        <v>0</v>
      </c>
      <c r="H1745" s="2">
        <v>5.6728843193133774E-2</v>
      </c>
      <c r="I1745" s="2">
        <v>0.13139842388467032</v>
      </c>
      <c r="J1745" s="2">
        <v>-0.16090471147069124</v>
      </c>
      <c r="K1745" s="2">
        <v>0.25028134749306152</v>
      </c>
      <c r="L1745" s="2">
        <v>0</v>
      </c>
      <c r="M1745" s="2">
        <v>0.70154921421149474</v>
      </c>
      <c r="N1745" s="2">
        <v>0</v>
      </c>
      <c r="O1745" s="2">
        <v>-1.2115446145610441E-2</v>
      </c>
      <c r="P1745" s="2">
        <v>0.15372071235308923</v>
      </c>
    </row>
    <row r="1746" spans="1:16" x14ac:dyDescent="0.2">
      <c r="A1746" s="4" t="s">
        <v>3504</v>
      </c>
      <c r="B1746" s="4" t="s">
        <v>3505</v>
      </c>
      <c r="C1746" s="2">
        <v>-0.12942152006679641</v>
      </c>
      <c r="D1746" s="2">
        <v>0</v>
      </c>
      <c r="E1746" s="2">
        <v>0</v>
      </c>
      <c r="F1746" s="2">
        <v>0</v>
      </c>
      <c r="G1746" s="2">
        <v>0</v>
      </c>
      <c r="H1746" s="2">
        <v>5.6728843193133774E-2</v>
      </c>
      <c r="I1746" s="2">
        <v>0.13139842388467032</v>
      </c>
      <c r="J1746" s="2">
        <v>-0.16090471147069124</v>
      </c>
      <c r="K1746" s="2">
        <v>0.25028134749306152</v>
      </c>
      <c r="L1746" s="2">
        <v>0</v>
      </c>
      <c r="M1746" s="2">
        <v>0.70154921421149474</v>
      </c>
      <c r="N1746" s="2">
        <v>0</v>
      </c>
      <c r="O1746" s="2">
        <v>-1.2115446145610441E-2</v>
      </c>
      <c r="P1746" s="2">
        <v>0.15372071235308923</v>
      </c>
    </row>
    <row r="1747" spans="1:16" x14ac:dyDescent="0.2">
      <c r="A1747" s="4" t="s">
        <v>3506</v>
      </c>
      <c r="B1747" s="4" t="s">
        <v>3507</v>
      </c>
      <c r="C1747" s="2">
        <v>-0.12942152006679641</v>
      </c>
      <c r="D1747" s="2">
        <v>0</v>
      </c>
      <c r="E1747" s="2">
        <v>0</v>
      </c>
      <c r="F1747" s="2">
        <v>0</v>
      </c>
      <c r="G1747" s="2">
        <v>0</v>
      </c>
      <c r="H1747" s="2">
        <v>5.6728843193133774E-2</v>
      </c>
      <c r="I1747" s="2">
        <v>0.13139842388467032</v>
      </c>
      <c r="J1747" s="2">
        <v>-0.16090471147069124</v>
      </c>
      <c r="K1747" s="2">
        <v>0.25028134749306152</v>
      </c>
      <c r="L1747" s="2">
        <v>0</v>
      </c>
      <c r="M1747" s="2">
        <v>0.70154921421149474</v>
      </c>
      <c r="N1747" s="2">
        <v>0</v>
      </c>
      <c r="O1747" s="2">
        <v>-1.2115446145610441E-2</v>
      </c>
      <c r="P1747" s="2">
        <v>0.15372071235308923</v>
      </c>
    </row>
    <row r="1748" spans="1:16" x14ac:dyDescent="0.2">
      <c r="A1748" s="4" t="s">
        <v>3508</v>
      </c>
      <c r="B1748" s="4" t="s">
        <v>3509</v>
      </c>
      <c r="C1748" s="2">
        <v>-0.12942152006679641</v>
      </c>
      <c r="D1748" s="2">
        <v>0</v>
      </c>
      <c r="E1748" s="2">
        <v>0</v>
      </c>
      <c r="F1748" s="2">
        <v>0</v>
      </c>
      <c r="G1748" s="2">
        <v>0</v>
      </c>
      <c r="H1748" s="2">
        <v>5.6728843193133774E-2</v>
      </c>
      <c r="I1748" s="2">
        <v>0.13139842388467032</v>
      </c>
      <c r="J1748" s="2">
        <v>-0.16090471147069124</v>
      </c>
      <c r="K1748" s="2">
        <v>0.25028134749306152</v>
      </c>
      <c r="L1748" s="2">
        <v>0</v>
      </c>
      <c r="M1748" s="2">
        <v>0.70154921421149474</v>
      </c>
      <c r="N1748" s="2">
        <v>0</v>
      </c>
      <c r="O1748" s="2">
        <v>-1.2115446145610441E-2</v>
      </c>
      <c r="P1748" s="2">
        <v>0.15372071235308923</v>
      </c>
    </row>
    <row r="1749" spans="1:16" x14ac:dyDescent="0.2">
      <c r="A1749" s="4" t="s">
        <v>3510</v>
      </c>
      <c r="B1749" s="4" t="s">
        <v>3511</v>
      </c>
      <c r="C1749" s="2">
        <v>-0.12942152006679641</v>
      </c>
      <c r="D1749" s="2">
        <v>0</v>
      </c>
      <c r="E1749" s="2">
        <v>0</v>
      </c>
      <c r="F1749" s="2">
        <v>0</v>
      </c>
      <c r="G1749" s="2">
        <v>0</v>
      </c>
      <c r="H1749" s="2">
        <v>5.6728843193133774E-2</v>
      </c>
      <c r="I1749" s="2">
        <v>0.13139842388467032</v>
      </c>
      <c r="J1749" s="2">
        <v>-0.16090471147069124</v>
      </c>
      <c r="K1749" s="2">
        <v>0.25028134749306152</v>
      </c>
      <c r="L1749" s="2">
        <v>0</v>
      </c>
      <c r="M1749" s="2">
        <v>0.70154921421149474</v>
      </c>
      <c r="N1749" s="2">
        <v>0</v>
      </c>
      <c r="O1749" s="2">
        <v>-1.2115446145610441E-2</v>
      </c>
      <c r="P1749" s="2">
        <v>0.15372071235308923</v>
      </c>
    </row>
    <row r="1750" spans="1:16" x14ac:dyDescent="0.2">
      <c r="A1750" s="4" t="s">
        <v>3512</v>
      </c>
      <c r="B1750" s="4" t="s">
        <v>3513</v>
      </c>
      <c r="C1750" s="2">
        <v>-0.12942152006679641</v>
      </c>
      <c r="D1750" s="2">
        <v>0</v>
      </c>
      <c r="E1750" s="2">
        <v>0</v>
      </c>
      <c r="F1750" s="2">
        <v>0</v>
      </c>
      <c r="G1750" s="2">
        <v>0</v>
      </c>
      <c r="H1750" s="2">
        <v>5.6728843193133774E-2</v>
      </c>
      <c r="I1750" s="2">
        <v>0.13139842388467032</v>
      </c>
      <c r="J1750" s="2">
        <v>-0.16090471147069124</v>
      </c>
      <c r="K1750" s="2">
        <v>0.25028134749306152</v>
      </c>
      <c r="L1750" s="2">
        <v>0</v>
      </c>
      <c r="M1750" s="2">
        <v>0.70154921421149474</v>
      </c>
      <c r="N1750" s="2">
        <v>0</v>
      </c>
      <c r="O1750" s="2">
        <v>-1.2115446145610441E-2</v>
      </c>
      <c r="P1750" s="2">
        <v>0.15372071235308923</v>
      </c>
    </row>
    <row r="1751" spans="1:16" x14ac:dyDescent="0.2">
      <c r="A1751" s="4" t="s">
        <v>3514</v>
      </c>
      <c r="B1751" s="4" t="s">
        <v>3515</v>
      </c>
      <c r="C1751" s="2">
        <v>-0.12942152006679641</v>
      </c>
      <c r="D1751" s="2">
        <v>0</v>
      </c>
      <c r="E1751" s="2">
        <v>0</v>
      </c>
      <c r="F1751" s="2">
        <v>0</v>
      </c>
      <c r="G1751" s="2">
        <v>0</v>
      </c>
      <c r="H1751" s="2">
        <v>5.6728843193133774E-2</v>
      </c>
      <c r="I1751" s="2">
        <v>0.13139842388467032</v>
      </c>
      <c r="J1751" s="2">
        <v>-0.16090471147069124</v>
      </c>
      <c r="K1751" s="2">
        <v>0.25028134749306152</v>
      </c>
      <c r="L1751" s="2">
        <v>0</v>
      </c>
      <c r="M1751" s="2">
        <v>0.70154921421149474</v>
      </c>
      <c r="N1751" s="2">
        <v>0</v>
      </c>
      <c r="O1751" s="2">
        <v>-1.2115446145610441E-2</v>
      </c>
      <c r="P1751" s="2">
        <v>0.15372071235308923</v>
      </c>
    </row>
    <row r="1752" spans="1:16" x14ac:dyDescent="0.2">
      <c r="A1752" s="4" t="s">
        <v>3516</v>
      </c>
      <c r="B1752" s="4" t="s">
        <v>3517</v>
      </c>
      <c r="C1752" s="2">
        <v>-0.12942152006679641</v>
      </c>
      <c r="D1752" s="2">
        <v>0</v>
      </c>
      <c r="E1752" s="2">
        <v>0</v>
      </c>
      <c r="F1752" s="2">
        <v>0</v>
      </c>
      <c r="G1752" s="2">
        <v>0</v>
      </c>
      <c r="H1752" s="2">
        <v>5.6728843193133774E-2</v>
      </c>
      <c r="I1752" s="2">
        <v>0.13139842388467032</v>
      </c>
      <c r="J1752" s="2">
        <v>-0.16090471147069124</v>
      </c>
      <c r="K1752" s="2">
        <v>0.25028134749306152</v>
      </c>
      <c r="L1752" s="2">
        <v>0</v>
      </c>
      <c r="M1752" s="2">
        <v>0.70154921421149474</v>
      </c>
      <c r="N1752" s="2">
        <v>0</v>
      </c>
      <c r="O1752" s="2">
        <v>-1.2115446145610441E-2</v>
      </c>
      <c r="P1752" s="2">
        <v>0.15372071235308923</v>
      </c>
    </row>
    <row r="1753" spans="1:16" x14ac:dyDescent="0.2">
      <c r="A1753" s="4" t="s">
        <v>3518</v>
      </c>
      <c r="B1753" s="4" t="s">
        <v>3519</v>
      </c>
      <c r="C1753" s="2">
        <v>-0.12942152006679641</v>
      </c>
      <c r="D1753" s="2">
        <v>0</v>
      </c>
      <c r="E1753" s="2">
        <v>0</v>
      </c>
      <c r="F1753" s="2">
        <v>0</v>
      </c>
      <c r="G1753" s="2">
        <v>0</v>
      </c>
      <c r="H1753" s="2">
        <v>5.6728843193133774E-2</v>
      </c>
      <c r="I1753" s="2">
        <v>0.13139842388467032</v>
      </c>
      <c r="J1753" s="2">
        <v>-0.16090471147069124</v>
      </c>
      <c r="K1753" s="2">
        <v>0.25028134749306152</v>
      </c>
      <c r="L1753" s="2">
        <v>0</v>
      </c>
      <c r="M1753" s="2">
        <v>0.70154921421149474</v>
      </c>
      <c r="N1753" s="2">
        <v>0</v>
      </c>
      <c r="O1753" s="2">
        <v>-1.2115446145610441E-2</v>
      </c>
      <c r="P1753" s="2">
        <v>0.15372071235308923</v>
      </c>
    </row>
    <row r="1754" spans="1:16" x14ac:dyDescent="0.2">
      <c r="A1754" s="4" t="s">
        <v>3520</v>
      </c>
      <c r="B1754" s="4" t="s">
        <v>3521</v>
      </c>
      <c r="C1754" s="2">
        <v>-0.12942152006679641</v>
      </c>
      <c r="D1754" s="2">
        <v>0</v>
      </c>
      <c r="E1754" s="2">
        <v>0</v>
      </c>
      <c r="F1754" s="2">
        <v>0</v>
      </c>
      <c r="G1754" s="2">
        <v>0</v>
      </c>
      <c r="H1754" s="2">
        <v>5.6728843193133774E-2</v>
      </c>
      <c r="I1754" s="2">
        <v>0.13139842388467032</v>
      </c>
      <c r="J1754" s="2">
        <v>-0.16090471147069124</v>
      </c>
      <c r="K1754" s="2">
        <v>0.25028134749306152</v>
      </c>
      <c r="L1754" s="2">
        <v>0</v>
      </c>
      <c r="M1754" s="2">
        <v>0.70154921421149474</v>
      </c>
      <c r="N1754" s="2">
        <v>0</v>
      </c>
      <c r="O1754" s="2">
        <v>-1.2115446145610441E-2</v>
      </c>
      <c r="P1754" s="2">
        <v>0.15372071235308923</v>
      </c>
    </row>
    <row r="1755" spans="1:16" x14ac:dyDescent="0.2">
      <c r="A1755" s="4" t="s">
        <v>3522</v>
      </c>
      <c r="B1755" s="4" t="s">
        <v>3523</v>
      </c>
      <c r="C1755" s="2">
        <v>-0.12942152006679641</v>
      </c>
      <c r="D1755" s="2">
        <v>0</v>
      </c>
      <c r="E1755" s="2">
        <v>0</v>
      </c>
      <c r="F1755" s="2">
        <v>0</v>
      </c>
      <c r="G1755" s="2">
        <v>0</v>
      </c>
      <c r="H1755" s="2">
        <v>5.6728843193133774E-2</v>
      </c>
      <c r="I1755" s="2">
        <v>0.13139842388467032</v>
      </c>
      <c r="J1755" s="2">
        <v>-0.16090471147069124</v>
      </c>
      <c r="K1755" s="2">
        <v>0.25028134749306152</v>
      </c>
      <c r="L1755" s="2">
        <v>0</v>
      </c>
      <c r="M1755" s="2">
        <v>0.70154921421149474</v>
      </c>
      <c r="N1755" s="2">
        <v>0</v>
      </c>
      <c r="O1755" s="2">
        <v>-1.2115446145610441E-2</v>
      </c>
      <c r="P1755" s="2">
        <v>0.15372071235308923</v>
      </c>
    </row>
    <row r="1756" spans="1:16" x14ac:dyDescent="0.2">
      <c r="A1756" s="4" t="s">
        <v>3524</v>
      </c>
      <c r="B1756" s="4" t="s">
        <v>3525</v>
      </c>
      <c r="C1756" s="2">
        <v>-0.12942152006679641</v>
      </c>
      <c r="D1756" s="2">
        <v>0</v>
      </c>
      <c r="E1756" s="2">
        <v>0</v>
      </c>
      <c r="F1756" s="2">
        <v>0</v>
      </c>
      <c r="G1756" s="2">
        <v>0</v>
      </c>
      <c r="H1756" s="2">
        <v>5.6728843193133774E-2</v>
      </c>
      <c r="I1756" s="2">
        <v>0.13139842388467032</v>
      </c>
      <c r="J1756" s="2">
        <v>-0.16090471147069124</v>
      </c>
      <c r="K1756" s="2">
        <v>0.25028134749306152</v>
      </c>
      <c r="L1756" s="2">
        <v>0</v>
      </c>
      <c r="M1756" s="2">
        <v>0.70154921421149474</v>
      </c>
      <c r="N1756" s="2">
        <v>0</v>
      </c>
      <c r="O1756" s="2">
        <v>-1.2115446145610441E-2</v>
      </c>
      <c r="P1756" s="2">
        <v>0.15372071235308923</v>
      </c>
    </row>
    <row r="1757" spans="1:16" x14ac:dyDescent="0.2">
      <c r="A1757" s="4" t="s">
        <v>3526</v>
      </c>
      <c r="B1757" s="4" t="s">
        <v>3527</v>
      </c>
      <c r="C1757" s="2">
        <v>-0.12942152006679641</v>
      </c>
      <c r="D1757" s="2">
        <v>0</v>
      </c>
      <c r="E1757" s="2">
        <v>0</v>
      </c>
      <c r="F1757" s="2">
        <v>0</v>
      </c>
      <c r="G1757" s="2">
        <v>0</v>
      </c>
      <c r="H1757" s="2">
        <v>5.6728843193133774E-2</v>
      </c>
      <c r="I1757" s="2">
        <v>0.13139842388467032</v>
      </c>
      <c r="J1757" s="2">
        <v>-0.16090471147069124</v>
      </c>
      <c r="K1757" s="2">
        <v>0.25028134749306152</v>
      </c>
      <c r="L1757" s="2">
        <v>0</v>
      </c>
      <c r="M1757" s="2">
        <v>0.70154921421149474</v>
      </c>
      <c r="N1757" s="2">
        <v>0</v>
      </c>
      <c r="O1757" s="2">
        <v>-1.2115446145610441E-2</v>
      </c>
      <c r="P1757" s="2">
        <v>0.15372071235308923</v>
      </c>
    </row>
    <row r="1758" spans="1:16" x14ac:dyDescent="0.2">
      <c r="A1758" s="4" t="s">
        <v>3528</v>
      </c>
      <c r="B1758" s="4" t="s">
        <v>3529</v>
      </c>
      <c r="C1758" s="2">
        <v>-0.12942152006679641</v>
      </c>
      <c r="D1758" s="2">
        <v>0</v>
      </c>
      <c r="E1758" s="2">
        <v>0</v>
      </c>
      <c r="F1758" s="2">
        <v>0</v>
      </c>
      <c r="G1758" s="2">
        <v>0</v>
      </c>
      <c r="H1758" s="2">
        <v>5.6728843193133774E-2</v>
      </c>
      <c r="I1758" s="2">
        <v>0.13139842388467032</v>
      </c>
      <c r="J1758" s="2">
        <v>-0.16090471147069124</v>
      </c>
      <c r="K1758" s="2">
        <v>0.25028134749306152</v>
      </c>
      <c r="L1758" s="2">
        <v>0</v>
      </c>
      <c r="M1758" s="2">
        <v>0.70154921421149474</v>
      </c>
      <c r="N1758" s="2">
        <v>0</v>
      </c>
      <c r="O1758" s="2">
        <v>-1.2115446145610441E-2</v>
      </c>
      <c r="P1758" s="2">
        <v>0.15372071235308923</v>
      </c>
    </row>
    <row r="1759" spans="1:16" x14ac:dyDescent="0.2">
      <c r="A1759" s="4" t="s">
        <v>3530</v>
      </c>
      <c r="B1759" s="4" t="s">
        <v>3531</v>
      </c>
      <c r="C1759" s="2">
        <v>-0.12942152006679641</v>
      </c>
      <c r="D1759" s="2">
        <v>0</v>
      </c>
      <c r="E1759" s="2">
        <v>0</v>
      </c>
      <c r="F1759" s="2">
        <v>0</v>
      </c>
      <c r="G1759" s="2">
        <v>0</v>
      </c>
      <c r="H1759" s="2">
        <v>5.6728843193133774E-2</v>
      </c>
      <c r="I1759" s="2">
        <v>0.13139842388467032</v>
      </c>
      <c r="J1759" s="2">
        <v>-0.16090471147069124</v>
      </c>
      <c r="K1759" s="2">
        <v>0.25028134749306152</v>
      </c>
      <c r="L1759" s="2">
        <v>0</v>
      </c>
      <c r="M1759" s="2">
        <v>0.70154921421149474</v>
      </c>
      <c r="N1759" s="2">
        <v>0</v>
      </c>
      <c r="O1759" s="2">
        <v>-1.2115446145610441E-2</v>
      </c>
      <c r="P1759" s="2">
        <v>0.15372071235308923</v>
      </c>
    </row>
    <row r="1760" spans="1:16" x14ac:dyDescent="0.2">
      <c r="A1760" s="4" t="s">
        <v>3532</v>
      </c>
      <c r="B1760" s="4" t="s">
        <v>3533</v>
      </c>
      <c r="C1760" s="2">
        <v>-0.12942152006679641</v>
      </c>
      <c r="D1760" s="2">
        <v>0</v>
      </c>
      <c r="E1760" s="2">
        <v>0</v>
      </c>
      <c r="F1760" s="2">
        <v>0</v>
      </c>
      <c r="G1760" s="2">
        <v>0</v>
      </c>
      <c r="H1760" s="2">
        <v>5.6728843193133774E-2</v>
      </c>
      <c r="I1760" s="2">
        <v>0.13139842388467032</v>
      </c>
      <c r="J1760" s="2">
        <v>-0.16090471147069124</v>
      </c>
      <c r="K1760" s="2">
        <v>0.25028134749306152</v>
      </c>
      <c r="L1760" s="2">
        <v>0</v>
      </c>
      <c r="M1760" s="2">
        <v>0.70154921421149474</v>
      </c>
      <c r="N1760" s="2">
        <v>0</v>
      </c>
      <c r="O1760" s="2">
        <v>-1.2115446145610441E-2</v>
      </c>
      <c r="P1760" s="2">
        <v>0.15372071235308923</v>
      </c>
    </row>
    <row r="1761" spans="1:16" x14ac:dyDescent="0.2">
      <c r="A1761" s="4" t="s">
        <v>3534</v>
      </c>
      <c r="B1761" s="4" t="s">
        <v>3535</v>
      </c>
      <c r="C1761" s="2">
        <v>-0.12942152006679641</v>
      </c>
      <c r="D1761" s="2">
        <v>0</v>
      </c>
      <c r="E1761" s="2">
        <v>0</v>
      </c>
      <c r="F1761" s="2">
        <v>0</v>
      </c>
      <c r="G1761" s="2">
        <v>0</v>
      </c>
      <c r="H1761" s="2">
        <v>5.6728843193133774E-2</v>
      </c>
      <c r="I1761" s="2">
        <v>0.13139842388467032</v>
      </c>
      <c r="J1761" s="2">
        <v>-0.16090471147069124</v>
      </c>
      <c r="K1761" s="2">
        <v>0.25028134749306152</v>
      </c>
      <c r="L1761" s="2">
        <v>0</v>
      </c>
      <c r="M1761" s="2">
        <v>0.70154921421149474</v>
      </c>
      <c r="N1761" s="2">
        <v>0</v>
      </c>
      <c r="O1761" s="2">
        <v>-1.2115446145610441E-2</v>
      </c>
      <c r="P1761" s="2">
        <v>0.15372071235308923</v>
      </c>
    </row>
    <row r="1762" spans="1:16" x14ac:dyDescent="0.2">
      <c r="A1762" s="4" t="s">
        <v>3536</v>
      </c>
      <c r="B1762" s="4" t="s">
        <v>3537</v>
      </c>
      <c r="C1762" s="2">
        <v>-0.12942152006679641</v>
      </c>
      <c r="D1762" s="2">
        <v>0</v>
      </c>
      <c r="E1762" s="2">
        <v>0</v>
      </c>
      <c r="F1762" s="2">
        <v>0</v>
      </c>
      <c r="G1762" s="2">
        <v>0</v>
      </c>
      <c r="H1762" s="2">
        <v>5.6728843193133774E-2</v>
      </c>
      <c r="I1762" s="2">
        <v>0.13139842388467032</v>
      </c>
      <c r="J1762" s="2">
        <v>-0.16090471147069124</v>
      </c>
      <c r="K1762" s="2">
        <v>0.25028134749306152</v>
      </c>
      <c r="L1762" s="2">
        <v>0</v>
      </c>
      <c r="M1762" s="2">
        <v>0.70154921421149474</v>
      </c>
      <c r="N1762" s="2">
        <v>0</v>
      </c>
      <c r="O1762" s="2">
        <v>-1.2115446145610441E-2</v>
      </c>
      <c r="P1762" s="2">
        <v>0.15372071235308923</v>
      </c>
    </row>
    <row r="1763" spans="1:16" x14ac:dyDescent="0.2">
      <c r="A1763" s="4" t="s">
        <v>3538</v>
      </c>
      <c r="B1763" s="4" t="s">
        <v>3539</v>
      </c>
      <c r="C1763" s="2">
        <v>-0.12942152006679641</v>
      </c>
      <c r="D1763" s="2">
        <v>0</v>
      </c>
      <c r="E1763" s="2">
        <v>0</v>
      </c>
      <c r="F1763" s="2">
        <v>0</v>
      </c>
      <c r="G1763" s="2">
        <v>0</v>
      </c>
      <c r="H1763" s="2">
        <v>5.6728843193133774E-2</v>
      </c>
      <c r="I1763" s="2">
        <v>0.13139842388467032</v>
      </c>
      <c r="J1763" s="2">
        <v>-0.16090471147069124</v>
      </c>
      <c r="K1763" s="2">
        <v>0.25028134749306152</v>
      </c>
      <c r="L1763" s="2">
        <v>0</v>
      </c>
      <c r="M1763" s="2">
        <v>0.70154921421149474</v>
      </c>
      <c r="N1763" s="2">
        <v>0</v>
      </c>
      <c r="O1763" s="2">
        <v>-1.2115446145610441E-2</v>
      </c>
      <c r="P1763" s="2">
        <v>0.15372071235308923</v>
      </c>
    </row>
    <row r="1764" spans="1:16" x14ac:dyDescent="0.2">
      <c r="A1764" s="4" t="s">
        <v>3540</v>
      </c>
      <c r="B1764" s="4" t="s">
        <v>3541</v>
      </c>
      <c r="C1764" s="2">
        <v>-0.12942152006679641</v>
      </c>
      <c r="D1764" s="2">
        <v>0</v>
      </c>
      <c r="E1764" s="2">
        <v>0</v>
      </c>
      <c r="F1764" s="2">
        <v>0</v>
      </c>
      <c r="G1764" s="2">
        <v>0</v>
      </c>
      <c r="H1764" s="2">
        <v>5.6728843193133774E-2</v>
      </c>
      <c r="I1764" s="2">
        <v>0.13139842388467032</v>
      </c>
      <c r="J1764" s="2">
        <v>-0.16090471147069124</v>
      </c>
      <c r="K1764" s="2">
        <v>0.25028134749306152</v>
      </c>
      <c r="L1764" s="2">
        <v>0</v>
      </c>
      <c r="M1764" s="2">
        <v>0.70154921421149474</v>
      </c>
      <c r="N1764" s="2">
        <v>0</v>
      </c>
      <c r="O1764" s="2">
        <v>-1.2115446145610441E-2</v>
      </c>
      <c r="P1764" s="2">
        <v>0.15372071235308923</v>
      </c>
    </row>
    <row r="1765" spans="1:16" x14ac:dyDescent="0.2">
      <c r="A1765" s="4" t="s">
        <v>3542</v>
      </c>
      <c r="B1765" s="4" t="s">
        <v>3543</v>
      </c>
      <c r="C1765" s="2">
        <v>-0.12942152006679641</v>
      </c>
      <c r="D1765" s="2">
        <v>0</v>
      </c>
      <c r="E1765" s="2">
        <v>0</v>
      </c>
      <c r="F1765" s="2">
        <v>0</v>
      </c>
      <c r="G1765" s="2">
        <v>0</v>
      </c>
      <c r="H1765" s="2">
        <v>5.6728843193133774E-2</v>
      </c>
      <c r="I1765" s="2">
        <v>0.13139842388467032</v>
      </c>
      <c r="J1765" s="2">
        <v>-0.16090471147069124</v>
      </c>
      <c r="K1765" s="2">
        <v>0.25028134749306152</v>
      </c>
      <c r="L1765" s="2">
        <v>0</v>
      </c>
      <c r="M1765" s="2">
        <v>0.70154921421149474</v>
      </c>
      <c r="N1765" s="2">
        <v>0</v>
      </c>
      <c r="O1765" s="2">
        <v>-1.2115446145610441E-2</v>
      </c>
      <c r="P1765" s="2">
        <v>0.15372071235308923</v>
      </c>
    </row>
    <row r="1766" spans="1:16" x14ac:dyDescent="0.2">
      <c r="A1766" s="4" t="s">
        <v>3544</v>
      </c>
      <c r="B1766" s="4" t="s">
        <v>3545</v>
      </c>
      <c r="C1766" s="2">
        <v>-0.12942152006679641</v>
      </c>
      <c r="D1766" s="2">
        <v>0</v>
      </c>
      <c r="E1766" s="2">
        <v>0</v>
      </c>
      <c r="F1766" s="2">
        <v>0</v>
      </c>
      <c r="G1766" s="2">
        <v>0</v>
      </c>
      <c r="H1766" s="2">
        <v>5.6728843193133774E-2</v>
      </c>
      <c r="I1766" s="2">
        <v>0.13139842388467032</v>
      </c>
      <c r="J1766" s="2">
        <v>-0.16090471147069124</v>
      </c>
      <c r="K1766" s="2">
        <v>0.25028134749306152</v>
      </c>
      <c r="L1766" s="2">
        <v>0</v>
      </c>
      <c r="M1766" s="2">
        <v>0.70154921421149474</v>
      </c>
      <c r="N1766" s="2">
        <v>0</v>
      </c>
      <c r="O1766" s="2">
        <v>-1.2115446145610441E-2</v>
      </c>
      <c r="P1766" s="2">
        <v>0.15372071235308923</v>
      </c>
    </row>
    <row r="1767" spans="1:16" x14ac:dyDescent="0.2">
      <c r="A1767" s="4" t="s">
        <v>3546</v>
      </c>
      <c r="B1767" s="4" t="s">
        <v>3547</v>
      </c>
      <c r="C1767" s="2">
        <v>-0.12942152006679641</v>
      </c>
      <c r="D1767" s="2">
        <v>0</v>
      </c>
      <c r="E1767" s="2">
        <v>0</v>
      </c>
      <c r="F1767" s="2">
        <v>0</v>
      </c>
      <c r="G1767" s="2">
        <v>0</v>
      </c>
      <c r="H1767" s="2">
        <v>5.6728843193133774E-2</v>
      </c>
      <c r="I1767" s="2">
        <v>0.13139842388467032</v>
      </c>
      <c r="J1767" s="2">
        <v>-0.16090471147069124</v>
      </c>
      <c r="K1767" s="2">
        <v>0.25028134749306152</v>
      </c>
      <c r="L1767" s="2">
        <v>0</v>
      </c>
      <c r="M1767" s="2">
        <v>0.70154921421149474</v>
      </c>
      <c r="N1767" s="2">
        <v>0</v>
      </c>
      <c r="O1767" s="2">
        <v>-1.2115446145610441E-2</v>
      </c>
      <c r="P1767" s="2">
        <v>0.15372071235308923</v>
      </c>
    </row>
    <row r="1768" spans="1:16" x14ac:dyDescent="0.2">
      <c r="A1768" s="4" t="s">
        <v>3548</v>
      </c>
      <c r="B1768" s="4" t="s">
        <v>3549</v>
      </c>
      <c r="C1768" s="2">
        <v>-0.12942152006679641</v>
      </c>
      <c r="D1768" s="2">
        <v>0</v>
      </c>
      <c r="E1768" s="2">
        <v>0</v>
      </c>
      <c r="F1768" s="2">
        <v>0</v>
      </c>
      <c r="G1768" s="2">
        <v>0</v>
      </c>
      <c r="H1768" s="2">
        <v>5.6728843193133774E-2</v>
      </c>
      <c r="I1768" s="2">
        <v>0.13139842388467032</v>
      </c>
      <c r="J1768" s="2">
        <v>-0.16090471147069124</v>
      </c>
      <c r="K1768" s="2">
        <v>0.25028134749306152</v>
      </c>
      <c r="L1768" s="2">
        <v>0</v>
      </c>
      <c r="M1768" s="2">
        <v>0.70154921421149474</v>
      </c>
      <c r="N1768" s="2">
        <v>0</v>
      </c>
      <c r="O1768" s="2">
        <v>-1.2115446145610441E-2</v>
      </c>
      <c r="P1768" s="2">
        <v>0.15372071235308923</v>
      </c>
    </row>
    <row r="1769" spans="1:16" x14ac:dyDescent="0.2">
      <c r="A1769" s="4" t="s">
        <v>3550</v>
      </c>
      <c r="B1769" s="4" t="s">
        <v>3551</v>
      </c>
      <c r="C1769" s="2">
        <v>-0.12942152006679641</v>
      </c>
      <c r="D1769" s="2">
        <v>0</v>
      </c>
      <c r="E1769" s="2">
        <v>0</v>
      </c>
      <c r="F1769" s="2">
        <v>0</v>
      </c>
      <c r="G1769" s="2">
        <v>0</v>
      </c>
      <c r="H1769" s="2">
        <v>5.6728843193133774E-2</v>
      </c>
      <c r="I1769" s="2">
        <v>0.13139842388467032</v>
      </c>
      <c r="J1769" s="2">
        <v>-0.16090471147069124</v>
      </c>
      <c r="K1769" s="2">
        <v>0.25028134749306152</v>
      </c>
      <c r="L1769" s="2">
        <v>0</v>
      </c>
      <c r="M1769" s="2">
        <v>0.70154921421149474</v>
      </c>
      <c r="N1769" s="2">
        <v>0</v>
      </c>
      <c r="O1769" s="2">
        <v>-1.2115446145610441E-2</v>
      </c>
      <c r="P1769" s="2">
        <v>0.15372071235308923</v>
      </c>
    </row>
    <row r="1770" spans="1:16" x14ac:dyDescent="0.2">
      <c r="A1770" s="4" t="s">
        <v>3552</v>
      </c>
      <c r="B1770" s="4" t="s">
        <v>3553</v>
      </c>
      <c r="C1770" s="2">
        <v>-0.12942152006679641</v>
      </c>
      <c r="D1770" s="2">
        <v>0</v>
      </c>
      <c r="E1770" s="2">
        <v>0</v>
      </c>
      <c r="F1770" s="2">
        <v>0</v>
      </c>
      <c r="G1770" s="2">
        <v>0</v>
      </c>
      <c r="H1770" s="2">
        <v>5.6728843193133774E-2</v>
      </c>
      <c r="I1770" s="2">
        <v>0.13139842388467032</v>
      </c>
      <c r="J1770" s="2">
        <v>-0.16090471147069124</v>
      </c>
      <c r="K1770" s="2">
        <v>0.25028134749306152</v>
      </c>
      <c r="L1770" s="2">
        <v>0</v>
      </c>
      <c r="M1770" s="2">
        <v>0.70154921421149474</v>
      </c>
      <c r="N1770" s="2">
        <v>0</v>
      </c>
      <c r="O1770" s="2">
        <v>-1.2115446145610441E-2</v>
      </c>
      <c r="P1770" s="2">
        <v>0.15372071235308923</v>
      </c>
    </row>
    <row r="1771" spans="1:16" x14ac:dyDescent="0.2">
      <c r="A1771" s="4" t="s">
        <v>3554</v>
      </c>
      <c r="B1771" s="4" t="s">
        <v>3555</v>
      </c>
      <c r="C1771" s="2">
        <v>-0.12942152006679641</v>
      </c>
      <c r="D1771" s="2">
        <v>0</v>
      </c>
      <c r="E1771" s="2">
        <v>0</v>
      </c>
      <c r="F1771" s="2">
        <v>0</v>
      </c>
      <c r="G1771" s="2">
        <v>0</v>
      </c>
      <c r="H1771" s="2">
        <v>5.6728843193133774E-2</v>
      </c>
      <c r="I1771" s="2">
        <v>0.13139842388467032</v>
      </c>
      <c r="J1771" s="2">
        <v>-0.16090471147069124</v>
      </c>
      <c r="K1771" s="2">
        <v>0.25028134749306152</v>
      </c>
      <c r="L1771" s="2">
        <v>0</v>
      </c>
      <c r="M1771" s="2">
        <v>0.70154921421149474</v>
      </c>
      <c r="N1771" s="2">
        <v>0</v>
      </c>
      <c r="O1771" s="2">
        <v>-1.2115446145610441E-2</v>
      </c>
      <c r="P1771" s="2">
        <v>0.15372071235308923</v>
      </c>
    </row>
    <row r="1772" spans="1:16" x14ac:dyDescent="0.2">
      <c r="A1772" s="4" t="s">
        <v>3556</v>
      </c>
      <c r="B1772" s="4" t="s">
        <v>3557</v>
      </c>
      <c r="C1772" s="2">
        <v>-0.12942152006679641</v>
      </c>
      <c r="D1772" s="2">
        <v>0</v>
      </c>
      <c r="E1772" s="2">
        <v>0</v>
      </c>
      <c r="F1772" s="2">
        <v>0</v>
      </c>
      <c r="G1772" s="2">
        <v>0</v>
      </c>
      <c r="H1772" s="2">
        <v>5.6728843193133774E-2</v>
      </c>
      <c r="I1772" s="2">
        <v>0.13139842388467032</v>
      </c>
      <c r="J1772" s="2">
        <v>-0.16090471147069124</v>
      </c>
      <c r="K1772" s="2">
        <v>0.25028134749306152</v>
      </c>
      <c r="L1772" s="2">
        <v>0</v>
      </c>
      <c r="M1772" s="2">
        <v>0.70154921421149474</v>
      </c>
      <c r="N1772" s="2">
        <v>0</v>
      </c>
      <c r="O1772" s="2">
        <v>-1.2115446145610441E-2</v>
      </c>
      <c r="P1772" s="2">
        <v>0.15372071235308923</v>
      </c>
    </row>
    <row r="1773" spans="1:16" x14ac:dyDescent="0.2">
      <c r="A1773" s="4" t="s">
        <v>3558</v>
      </c>
      <c r="B1773" s="4" t="s">
        <v>3559</v>
      </c>
      <c r="C1773" s="2">
        <v>-0.12942152006679641</v>
      </c>
      <c r="D1773" s="2">
        <v>0</v>
      </c>
      <c r="E1773" s="2">
        <v>0</v>
      </c>
      <c r="F1773" s="2">
        <v>0</v>
      </c>
      <c r="G1773" s="2">
        <v>0</v>
      </c>
      <c r="H1773" s="2">
        <v>5.6728843193133774E-2</v>
      </c>
      <c r="I1773" s="2">
        <v>0.13139842388467032</v>
      </c>
      <c r="J1773" s="2">
        <v>-0.16090471147069124</v>
      </c>
      <c r="K1773" s="2">
        <v>0.25028134749306152</v>
      </c>
      <c r="L1773" s="2">
        <v>0</v>
      </c>
      <c r="M1773" s="2">
        <v>0.70154921421149474</v>
      </c>
      <c r="N1773" s="2">
        <v>0</v>
      </c>
      <c r="O1773" s="2">
        <v>-1.2115446145610441E-2</v>
      </c>
      <c r="P1773" s="2">
        <v>0.15372071235308923</v>
      </c>
    </row>
    <row r="1774" spans="1:16" x14ac:dyDescent="0.2">
      <c r="A1774" s="4" t="s">
        <v>3560</v>
      </c>
      <c r="B1774" s="4" t="s">
        <v>3561</v>
      </c>
      <c r="C1774" s="2">
        <v>-0.12942152006679641</v>
      </c>
      <c r="D1774" s="2">
        <v>0</v>
      </c>
      <c r="E1774" s="2">
        <v>0</v>
      </c>
      <c r="F1774" s="2">
        <v>0</v>
      </c>
      <c r="G1774" s="2">
        <v>0</v>
      </c>
      <c r="H1774" s="2">
        <v>5.6728843193133774E-2</v>
      </c>
      <c r="I1774" s="2">
        <v>0.13139842388467032</v>
      </c>
      <c r="J1774" s="2">
        <v>-0.16090471147069124</v>
      </c>
      <c r="K1774" s="2">
        <v>0.25028134749306152</v>
      </c>
      <c r="L1774" s="2">
        <v>0</v>
      </c>
      <c r="M1774" s="2">
        <v>0.70154921421149474</v>
      </c>
      <c r="N1774" s="2">
        <v>0</v>
      </c>
      <c r="O1774" s="2">
        <v>-1.2115446145610441E-2</v>
      </c>
      <c r="P1774" s="2">
        <v>0.15372071235308923</v>
      </c>
    </row>
    <row r="1775" spans="1:16" x14ac:dyDescent="0.2">
      <c r="A1775" s="4" t="s">
        <v>3562</v>
      </c>
      <c r="B1775" s="4" t="s">
        <v>3563</v>
      </c>
      <c r="C1775" s="2">
        <v>-0.12942152006679641</v>
      </c>
      <c r="D1775" s="2">
        <v>0</v>
      </c>
      <c r="E1775" s="2">
        <v>0</v>
      </c>
      <c r="F1775" s="2">
        <v>0</v>
      </c>
      <c r="G1775" s="2">
        <v>0</v>
      </c>
      <c r="H1775" s="2">
        <v>5.6728843193133774E-2</v>
      </c>
      <c r="I1775" s="2">
        <v>0.13139842388467032</v>
      </c>
      <c r="J1775" s="2">
        <v>-0.16090471147069124</v>
      </c>
      <c r="K1775" s="2">
        <v>0.25028134749306152</v>
      </c>
      <c r="L1775" s="2">
        <v>0</v>
      </c>
      <c r="M1775" s="2">
        <v>0.70154921421149474</v>
      </c>
      <c r="N1775" s="2">
        <v>0</v>
      </c>
      <c r="O1775" s="2">
        <v>-1.2115446145610441E-2</v>
      </c>
      <c r="P1775" s="2">
        <v>0.15372071235308923</v>
      </c>
    </row>
    <row r="1776" spans="1:16" x14ac:dyDescent="0.2">
      <c r="A1776" s="4" t="s">
        <v>3564</v>
      </c>
      <c r="B1776" s="4" t="s">
        <v>3565</v>
      </c>
      <c r="C1776" s="2">
        <v>-0.12942152006679641</v>
      </c>
      <c r="D1776" s="2">
        <v>0</v>
      </c>
      <c r="E1776" s="2">
        <v>0</v>
      </c>
      <c r="F1776" s="2">
        <v>0</v>
      </c>
      <c r="G1776" s="2">
        <v>0</v>
      </c>
      <c r="H1776" s="2">
        <v>5.6728843193133774E-2</v>
      </c>
      <c r="I1776" s="2">
        <v>0.13139842388467032</v>
      </c>
      <c r="J1776" s="2">
        <v>-0.16090471147069124</v>
      </c>
      <c r="K1776" s="2">
        <v>0.25028134749306152</v>
      </c>
      <c r="L1776" s="2">
        <v>0</v>
      </c>
      <c r="M1776" s="2">
        <v>0.70154921421149474</v>
      </c>
      <c r="N1776" s="2">
        <v>0</v>
      </c>
      <c r="O1776" s="2">
        <v>-1.2115446145610441E-2</v>
      </c>
      <c r="P1776" s="2">
        <v>0.15372071235308923</v>
      </c>
    </row>
    <row r="1777" spans="1:16" x14ac:dyDescent="0.2">
      <c r="A1777" s="4" t="s">
        <v>3566</v>
      </c>
      <c r="B1777" s="4" t="s">
        <v>3567</v>
      </c>
      <c r="C1777" s="2">
        <v>-0.12942152006679641</v>
      </c>
      <c r="D1777" s="2">
        <v>0</v>
      </c>
      <c r="E1777" s="2">
        <v>0</v>
      </c>
      <c r="F1777" s="2">
        <v>0</v>
      </c>
      <c r="G1777" s="2">
        <v>0</v>
      </c>
      <c r="H1777" s="2">
        <v>5.6728843193133774E-2</v>
      </c>
      <c r="I1777" s="2">
        <v>0.13139842388467032</v>
      </c>
      <c r="J1777" s="2">
        <v>-0.16090471147069124</v>
      </c>
      <c r="K1777" s="2">
        <v>0.25028134749306152</v>
      </c>
      <c r="L1777" s="2">
        <v>0</v>
      </c>
      <c r="M1777" s="2">
        <v>0.70154921421149474</v>
      </c>
      <c r="N1777" s="2">
        <v>0</v>
      </c>
      <c r="O1777" s="2">
        <v>-1.2115446145610441E-2</v>
      </c>
      <c r="P1777" s="2">
        <v>0.15372071235308923</v>
      </c>
    </row>
    <row r="1778" spans="1:16" x14ac:dyDescent="0.2">
      <c r="A1778" s="4" t="s">
        <v>3568</v>
      </c>
      <c r="B1778" s="4" t="s">
        <v>3569</v>
      </c>
      <c r="C1778" s="2">
        <v>-0.12942152006679641</v>
      </c>
      <c r="D1778" s="2">
        <v>0</v>
      </c>
      <c r="E1778" s="2">
        <v>0</v>
      </c>
      <c r="F1778" s="2">
        <v>0</v>
      </c>
      <c r="G1778" s="2">
        <v>0</v>
      </c>
      <c r="H1778" s="2">
        <v>5.6728843193133774E-2</v>
      </c>
      <c r="I1778" s="2">
        <v>0.13139842388467032</v>
      </c>
      <c r="J1778" s="2">
        <v>-0.16090471147069124</v>
      </c>
      <c r="K1778" s="2">
        <v>0.25028134749306152</v>
      </c>
      <c r="L1778" s="2">
        <v>0</v>
      </c>
      <c r="M1778" s="2">
        <v>0.70154921421149474</v>
      </c>
      <c r="N1778" s="2">
        <v>0</v>
      </c>
      <c r="O1778" s="2">
        <v>-1.2115446145610441E-2</v>
      </c>
      <c r="P1778" s="2">
        <v>0.15372071235308923</v>
      </c>
    </row>
    <row r="1779" spans="1:16" x14ac:dyDescent="0.2">
      <c r="A1779" s="4" t="s">
        <v>3570</v>
      </c>
      <c r="B1779" s="4" t="s">
        <v>3571</v>
      </c>
      <c r="C1779" s="2">
        <v>-0.12942152006679641</v>
      </c>
      <c r="D1779" s="2">
        <v>0</v>
      </c>
      <c r="E1779" s="2">
        <v>0</v>
      </c>
      <c r="F1779" s="2">
        <v>0</v>
      </c>
      <c r="G1779" s="2">
        <v>0</v>
      </c>
      <c r="H1779" s="2">
        <v>5.6728843193133774E-2</v>
      </c>
      <c r="I1779" s="2">
        <v>0.13139842388467032</v>
      </c>
      <c r="J1779" s="2">
        <v>-0.16090471147069124</v>
      </c>
      <c r="K1779" s="2">
        <v>0.25028134749306152</v>
      </c>
      <c r="L1779" s="2">
        <v>0</v>
      </c>
      <c r="M1779" s="2">
        <v>0.70154921421149474</v>
      </c>
      <c r="N1779" s="2">
        <v>0</v>
      </c>
      <c r="O1779" s="2">
        <v>-1.2115446145610441E-2</v>
      </c>
      <c r="P1779" s="2">
        <v>0.15372071235308923</v>
      </c>
    </row>
    <row r="1780" spans="1:16" x14ac:dyDescent="0.2">
      <c r="A1780" s="4" t="s">
        <v>3572</v>
      </c>
      <c r="B1780" s="4" t="s">
        <v>3573</v>
      </c>
      <c r="C1780" s="2">
        <v>-0.12942152006679641</v>
      </c>
      <c r="D1780" s="2">
        <v>0</v>
      </c>
      <c r="E1780" s="2">
        <v>0</v>
      </c>
      <c r="F1780" s="2">
        <v>0</v>
      </c>
      <c r="G1780" s="2">
        <v>0</v>
      </c>
      <c r="H1780" s="2">
        <v>5.6728843193133774E-2</v>
      </c>
      <c r="I1780" s="2">
        <v>0.13139842388467032</v>
      </c>
      <c r="J1780" s="2">
        <v>-0.16090471147069124</v>
      </c>
      <c r="K1780" s="2">
        <v>0.25028134749306152</v>
      </c>
      <c r="L1780" s="2">
        <v>0</v>
      </c>
      <c r="M1780" s="2">
        <v>0.70154921421149474</v>
      </c>
      <c r="N1780" s="2">
        <v>0</v>
      </c>
      <c r="O1780" s="2">
        <v>-1.2115446145610441E-2</v>
      </c>
      <c r="P1780" s="2">
        <v>0.15372071235308923</v>
      </c>
    </row>
    <row r="1781" spans="1:16" x14ac:dyDescent="0.2">
      <c r="A1781" s="4" t="s">
        <v>3574</v>
      </c>
      <c r="B1781" s="4" t="s">
        <v>3575</v>
      </c>
      <c r="C1781" s="2">
        <v>-0.12942152006679641</v>
      </c>
      <c r="D1781" s="2">
        <v>0</v>
      </c>
      <c r="E1781" s="2">
        <v>0</v>
      </c>
      <c r="F1781" s="2">
        <v>0</v>
      </c>
      <c r="G1781" s="2">
        <v>0</v>
      </c>
      <c r="H1781" s="2">
        <v>5.6728843193133774E-2</v>
      </c>
      <c r="I1781" s="2">
        <v>0.13139842388467032</v>
      </c>
      <c r="J1781" s="2">
        <v>-0.16090471147069124</v>
      </c>
      <c r="K1781" s="2">
        <v>0.25028134749306152</v>
      </c>
      <c r="L1781" s="2">
        <v>0</v>
      </c>
      <c r="M1781" s="2">
        <v>0.70154921421149474</v>
      </c>
      <c r="N1781" s="2">
        <v>0</v>
      </c>
      <c r="O1781" s="2">
        <v>-1.2115446145610441E-2</v>
      </c>
      <c r="P1781" s="2">
        <v>0.15372071235308923</v>
      </c>
    </row>
    <row r="1782" spans="1:16" x14ac:dyDescent="0.2">
      <c r="A1782" s="4" t="s">
        <v>3576</v>
      </c>
      <c r="B1782" s="4" t="s">
        <v>3577</v>
      </c>
      <c r="C1782" s="2">
        <v>-0.12942152006679641</v>
      </c>
      <c r="D1782" s="2">
        <v>0</v>
      </c>
      <c r="E1782" s="2">
        <v>0</v>
      </c>
      <c r="F1782" s="2">
        <v>0</v>
      </c>
      <c r="G1782" s="2">
        <v>0</v>
      </c>
      <c r="H1782" s="2">
        <v>5.6728843193133774E-2</v>
      </c>
      <c r="I1782" s="2">
        <v>0.13139842388467032</v>
      </c>
      <c r="J1782" s="2">
        <v>-0.16090471147069124</v>
      </c>
      <c r="K1782" s="2">
        <v>0.25028134749306152</v>
      </c>
      <c r="L1782" s="2">
        <v>0</v>
      </c>
      <c r="M1782" s="2">
        <v>0.70154921421149474</v>
      </c>
      <c r="N1782" s="2">
        <v>0</v>
      </c>
      <c r="O1782" s="2">
        <v>-1.2115446145610441E-2</v>
      </c>
      <c r="P1782" s="2">
        <v>0.15372071235308923</v>
      </c>
    </row>
    <row r="1783" spans="1:16" x14ac:dyDescent="0.2">
      <c r="A1783" s="4" t="s">
        <v>3578</v>
      </c>
      <c r="B1783" s="4" t="s">
        <v>3579</v>
      </c>
      <c r="C1783" s="2">
        <v>-0.12942152006679641</v>
      </c>
      <c r="D1783" s="2">
        <v>0</v>
      </c>
      <c r="E1783" s="2">
        <v>0</v>
      </c>
      <c r="F1783" s="2">
        <v>0</v>
      </c>
      <c r="G1783" s="2">
        <v>0</v>
      </c>
      <c r="H1783" s="2">
        <v>5.6728843193133774E-2</v>
      </c>
      <c r="I1783" s="2">
        <v>0.13139842388467032</v>
      </c>
      <c r="J1783" s="2">
        <v>-0.16090471147069124</v>
      </c>
      <c r="K1783" s="2">
        <v>0.25028134749306152</v>
      </c>
      <c r="L1783" s="2">
        <v>0</v>
      </c>
      <c r="M1783" s="2">
        <v>0.70154921421149474</v>
      </c>
      <c r="N1783" s="2">
        <v>0</v>
      </c>
      <c r="O1783" s="2">
        <v>-1.2115446145610441E-2</v>
      </c>
      <c r="P1783" s="2">
        <v>0.15372071235308923</v>
      </c>
    </row>
    <row r="1784" spans="1:16" x14ac:dyDescent="0.2">
      <c r="A1784" s="4" t="s">
        <v>3580</v>
      </c>
      <c r="B1784" s="4" t="s">
        <v>3581</v>
      </c>
      <c r="C1784" s="2">
        <v>-0.12942152006679641</v>
      </c>
      <c r="D1784" s="2">
        <v>0</v>
      </c>
      <c r="E1784" s="2">
        <v>0</v>
      </c>
      <c r="F1784" s="2">
        <v>0</v>
      </c>
      <c r="G1784" s="2">
        <v>0</v>
      </c>
      <c r="H1784" s="2">
        <v>5.6728843193133774E-2</v>
      </c>
      <c r="I1784" s="2">
        <v>0.13139842388467032</v>
      </c>
      <c r="J1784" s="2">
        <v>-0.16090471147069124</v>
      </c>
      <c r="K1784" s="2">
        <v>0.25028134749306152</v>
      </c>
      <c r="L1784" s="2">
        <v>0</v>
      </c>
      <c r="M1784" s="2">
        <v>0.70154921421149474</v>
      </c>
      <c r="N1784" s="2">
        <v>0</v>
      </c>
      <c r="O1784" s="2">
        <v>-1.2115446145610441E-2</v>
      </c>
      <c r="P1784" s="2">
        <v>0.15372071235308923</v>
      </c>
    </row>
    <row r="1785" spans="1:16" x14ac:dyDescent="0.2">
      <c r="A1785" s="4" t="s">
        <v>3582</v>
      </c>
      <c r="B1785" s="4" t="s">
        <v>3583</v>
      </c>
      <c r="C1785" s="2">
        <v>-0.12942152006679641</v>
      </c>
      <c r="D1785" s="2">
        <v>0</v>
      </c>
      <c r="E1785" s="2">
        <v>0</v>
      </c>
      <c r="F1785" s="2">
        <v>0</v>
      </c>
      <c r="G1785" s="2">
        <v>0</v>
      </c>
      <c r="H1785" s="2">
        <v>5.6728843193133774E-2</v>
      </c>
      <c r="I1785" s="2">
        <v>0.13139842388467032</v>
      </c>
      <c r="J1785" s="2">
        <v>-0.16090471147069124</v>
      </c>
      <c r="K1785" s="2">
        <v>0.25028134749306152</v>
      </c>
      <c r="L1785" s="2">
        <v>0</v>
      </c>
      <c r="M1785" s="2">
        <v>0.70154921421149474</v>
      </c>
      <c r="N1785" s="2">
        <v>0</v>
      </c>
      <c r="O1785" s="2">
        <v>-1.2115446145610441E-2</v>
      </c>
      <c r="P1785" s="2">
        <v>0.15372071235308923</v>
      </c>
    </row>
    <row r="1786" spans="1:16" x14ac:dyDescent="0.2">
      <c r="A1786" s="4" t="s">
        <v>3584</v>
      </c>
      <c r="B1786" s="4" t="s">
        <v>3585</v>
      </c>
      <c r="C1786" s="2">
        <v>-0.12942152006679641</v>
      </c>
      <c r="D1786" s="2">
        <v>0</v>
      </c>
      <c r="E1786" s="2">
        <v>0</v>
      </c>
      <c r="F1786" s="2">
        <v>0</v>
      </c>
      <c r="G1786" s="2">
        <v>0</v>
      </c>
      <c r="H1786" s="2">
        <v>5.6728843193133774E-2</v>
      </c>
      <c r="I1786" s="2">
        <v>0.13139842388467032</v>
      </c>
      <c r="J1786" s="2">
        <v>-0.16090471147069124</v>
      </c>
      <c r="K1786" s="2">
        <v>0.25028134749306152</v>
      </c>
      <c r="L1786" s="2">
        <v>0</v>
      </c>
      <c r="M1786" s="2">
        <v>0.70154921421149474</v>
      </c>
      <c r="N1786" s="2">
        <v>0</v>
      </c>
      <c r="O1786" s="2">
        <v>-1.2115446145610441E-2</v>
      </c>
      <c r="P1786" s="2">
        <v>0.15372071235308923</v>
      </c>
    </row>
    <row r="1787" spans="1:16" x14ac:dyDescent="0.2">
      <c r="A1787" s="4" t="s">
        <v>3586</v>
      </c>
      <c r="B1787" s="4" t="s">
        <v>3587</v>
      </c>
      <c r="C1787" s="2">
        <v>-0.12942152006679641</v>
      </c>
      <c r="D1787" s="2">
        <v>0</v>
      </c>
      <c r="E1787" s="2">
        <v>0</v>
      </c>
      <c r="F1787" s="2">
        <v>0</v>
      </c>
      <c r="G1787" s="2">
        <v>0</v>
      </c>
      <c r="H1787" s="2">
        <v>5.6728843193133774E-2</v>
      </c>
      <c r="I1787" s="2">
        <v>0.13139842388467032</v>
      </c>
      <c r="J1787" s="2">
        <v>-0.16090471147069124</v>
      </c>
      <c r="K1787" s="2">
        <v>0.25028134749306152</v>
      </c>
      <c r="L1787" s="2">
        <v>0</v>
      </c>
      <c r="M1787" s="2">
        <v>0.70154921421149474</v>
      </c>
      <c r="N1787" s="2">
        <v>0</v>
      </c>
      <c r="O1787" s="2">
        <v>-1.2115446145610441E-2</v>
      </c>
      <c r="P1787" s="2">
        <v>0.15372071235308923</v>
      </c>
    </row>
    <row r="1788" spans="1:16" x14ac:dyDescent="0.2">
      <c r="A1788" s="4" t="s">
        <v>3588</v>
      </c>
      <c r="B1788" s="4" t="s">
        <v>3589</v>
      </c>
      <c r="C1788" s="2">
        <v>-0.12942152006679641</v>
      </c>
      <c r="D1788" s="2">
        <v>0</v>
      </c>
      <c r="E1788" s="2">
        <v>0</v>
      </c>
      <c r="F1788" s="2">
        <v>0</v>
      </c>
      <c r="G1788" s="2">
        <v>0</v>
      </c>
      <c r="H1788" s="2">
        <v>5.6728843193133774E-2</v>
      </c>
      <c r="I1788" s="2">
        <v>0.13139842388467032</v>
      </c>
      <c r="J1788" s="2">
        <v>-0.16090471147069124</v>
      </c>
      <c r="K1788" s="2">
        <v>0.25028134749306152</v>
      </c>
      <c r="L1788" s="2">
        <v>0</v>
      </c>
      <c r="M1788" s="2">
        <v>0.70154921421149474</v>
      </c>
      <c r="N1788" s="2">
        <v>0</v>
      </c>
      <c r="O1788" s="2">
        <v>-1.2115446145610441E-2</v>
      </c>
      <c r="P1788" s="2">
        <v>0.15372071235308923</v>
      </c>
    </row>
    <row r="1789" spans="1:16" x14ac:dyDescent="0.2">
      <c r="A1789" s="4" t="s">
        <v>3590</v>
      </c>
      <c r="B1789" s="4" t="s">
        <v>3591</v>
      </c>
      <c r="C1789" s="2">
        <v>-0.12942152006679641</v>
      </c>
      <c r="D1789" s="2">
        <v>0</v>
      </c>
      <c r="E1789" s="2">
        <v>0</v>
      </c>
      <c r="F1789" s="2">
        <v>0</v>
      </c>
      <c r="G1789" s="2">
        <v>0</v>
      </c>
      <c r="H1789" s="2">
        <v>5.6728843193133774E-2</v>
      </c>
      <c r="I1789" s="2">
        <v>0.13139842388467032</v>
      </c>
      <c r="J1789" s="2">
        <v>-0.16090471147069124</v>
      </c>
      <c r="K1789" s="2">
        <v>0.25028134749306152</v>
      </c>
      <c r="L1789" s="2">
        <v>0</v>
      </c>
      <c r="M1789" s="2">
        <v>0.70154921421149474</v>
      </c>
      <c r="N1789" s="2">
        <v>0</v>
      </c>
      <c r="O1789" s="2">
        <v>-1.2115446145610441E-2</v>
      </c>
      <c r="P1789" s="2">
        <v>0.15372071235308923</v>
      </c>
    </row>
    <row r="1790" spans="1:16" x14ac:dyDescent="0.2">
      <c r="A1790" s="4" t="s">
        <v>3592</v>
      </c>
      <c r="B1790" s="4" t="s">
        <v>3593</v>
      </c>
      <c r="C1790" s="2">
        <v>-0.12942152006679641</v>
      </c>
      <c r="D1790" s="2">
        <v>0</v>
      </c>
      <c r="E1790" s="2">
        <v>0</v>
      </c>
      <c r="F1790" s="2">
        <v>0</v>
      </c>
      <c r="G1790" s="2">
        <v>0</v>
      </c>
      <c r="H1790" s="2">
        <v>5.6728843193133774E-2</v>
      </c>
      <c r="I1790" s="2">
        <v>0.13139842388467032</v>
      </c>
      <c r="J1790" s="2">
        <v>-0.16090471147069124</v>
      </c>
      <c r="K1790" s="2">
        <v>0.25028134749306152</v>
      </c>
      <c r="L1790" s="2">
        <v>0</v>
      </c>
      <c r="M1790" s="2">
        <v>0.70154921421149474</v>
      </c>
      <c r="N1790" s="2">
        <v>0</v>
      </c>
      <c r="O1790" s="2">
        <v>-1.2115446145610441E-2</v>
      </c>
      <c r="P1790" s="2">
        <v>0.15372071235308923</v>
      </c>
    </row>
    <row r="1791" spans="1:16" x14ac:dyDescent="0.2">
      <c r="A1791" s="4" t="s">
        <v>3594</v>
      </c>
      <c r="B1791" s="4" t="s">
        <v>3595</v>
      </c>
      <c r="C1791" s="2">
        <v>-0.12942152006679641</v>
      </c>
      <c r="D1791" s="2">
        <v>0</v>
      </c>
      <c r="E1791" s="2">
        <v>0</v>
      </c>
      <c r="F1791" s="2">
        <v>0</v>
      </c>
      <c r="G1791" s="2">
        <v>0</v>
      </c>
      <c r="H1791" s="2">
        <v>5.6728843193133774E-2</v>
      </c>
      <c r="I1791" s="2">
        <v>0.13139842388467032</v>
      </c>
      <c r="J1791" s="2">
        <v>-0.16090471147069124</v>
      </c>
      <c r="K1791" s="2">
        <v>0.25028134749306152</v>
      </c>
      <c r="L1791" s="2">
        <v>0</v>
      </c>
      <c r="M1791" s="2">
        <v>0.70154921421149474</v>
      </c>
      <c r="N1791" s="2">
        <v>0</v>
      </c>
      <c r="O1791" s="2">
        <v>-1.2115446145610441E-2</v>
      </c>
      <c r="P1791" s="2">
        <v>0.15372071235308923</v>
      </c>
    </row>
    <row r="1792" spans="1:16" x14ac:dyDescent="0.2">
      <c r="A1792" s="4" t="s">
        <v>3596</v>
      </c>
      <c r="B1792" s="4" t="s">
        <v>3597</v>
      </c>
      <c r="C1792" s="2">
        <v>-0.12942152006679641</v>
      </c>
      <c r="D1792" s="2">
        <v>0</v>
      </c>
      <c r="E1792" s="2">
        <v>0</v>
      </c>
      <c r="F1792" s="2">
        <v>0</v>
      </c>
      <c r="G1792" s="2">
        <v>0</v>
      </c>
      <c r="H1792" s="2">
        <v>5.6728843193133774E-2</v>
      </c>
      <c r="I1792" s="2">
        <v>0.13139842388467032</v>
      </c>
      <c r="J1792" s="2">
        <v>-0.16090471147069124</v>
      </c>
      <c r="K1792" s="2">
        <v>0.25028134749306152</v>
      </c>
      <c r="L1792" s="2">
        <v>0</v>
      </c>
      <c r="M1792" s="2">
        <v>0.70154921421149474</v>
      </c>
      <c r="N1792" s="2">
        <v>0</v>
      </c>
      <c r="O1792" s="2">
        <v>-1.2115446145610441E-2</v>
      </c>
      <c r="P1792" s="2">
        <v>0.15372071235308923</v>
      </c>
    </row>
    <row r="1793" spans="1:16" x14ac:dyDescent="0.2">
      <c r="A1793" s="4" t="s">
        <v>3598</v>
      </c>
      <c r="B1793" s="4" t="s">
        <v>3599</v>
      </c>
      <c r="C1793" s="2">
        <v>-0.12942152006679641</v>
      </c>
      <c r="D1793" s="2">
        <v>0</v>
      </c>
      <c r="E1793" s="2">
        <v>0</v>
      </c>
      <c r="F1793" s="2">
        <v>0</v>
      </c>
      <c r="G1793" s="2">
        <v>0</v>
      </c>
      <c r="H1793" s="2">
        <v>5.6728843193133774E-2</v>
      </c>
      <c r="I1793" s="2">
        <v>0.13139842388467032</v>
      </c>
      <c r="J1793" s="2">
        <v>-0.16090471147069124</v>
      </c>
      <c r="K1793" s="2">
        <v>0.25028134749306152</v>
      </c>
      <c r="L1793" s="2">
        <v>0</v>
      </c>
      <c r="M1793" s="2">
        <v>0.70154921421149474</v>
      </c>
      <c r="N1793" s="2">
        <v>0</v>
      </c>
      <c r="O1793" s="2">
        <v>-1.2115446145610441E-2</v>
      </c>
      <c r="P1793" s="2">
        <v>0.15372071235308923</v>
      </c>
    </row>
    <row r="1794" spans="1:16" x14ac:dyDescent="0.2">
      <c r="A1794" s="4" t="s">
        <v>3600</v>
      </c>
      <c r="B1794" s="4" t="s">
        <v>3601</v>
      </c>
      <c r="C1794" s="2">
        <v>-0.12942152006679641</v>
      </c>
      <c r="D1794" s="2">
        <v>0</v>
      </c>
      <c r="E1794" s="2">
        <v>0</v>
      </c>
      <c r="F1794" s="2">
        <v>0</v>
      </c>
      <c r="G1794" s="2">
        <v>0</v>
      </c>
      <c r="H1794" s="2">
        <v>5.6728843193133774E-2</v>
      </c>
      <c r="I1794" s="2">
        <v>0.13139842388467032</v>
      </c>
      <c r="J1794" s="2">
        <v>-0.16090471147069124</v>
      </c>
      <c r="K1794" s="2">
        <v>0.25028134749306152</v>
      </c>
      <c r="L1794" s="2">
        <v>0</v>
      </c>
      <c r="M1794" s="2">
        <v>0.70154921421149474</v>
      </c>
      <c r="N1794" s="2">
        <v>0</v>
      </c>
      <c r="O1794" s="2">
        <v>-1.2115446145610441E-2</v>
      </c>
      <c r="P1794" s="2">
        <v>0.15372071235308923</v>
      </c>
    </row>
    <row r="1795" spans="1:16" x14ac:dyDescent="0.2">
      <c r="A1795" s="4" t="s">
        <v>3602</v>
      </c>
      <c r="B1795" s="4" t="s">
        <v>3603</v>
      </c>
      <c r="C1795" s="2">
        <v>-0.12942152006679641</v>
      </c>
      <c r="D1795" s="2">
        <v>0</v>
      </c>
      <c r="E1795" s="2">
        <v>0</v>
      </c>
      <c r="F1795" s="2">
        <v>0</v>
      </c>
      <c r="G1795" s="2">
        <v>0</v>
      </c>
      <c r="H1795" s="2">
        <v>5.6728843193133774E-2</v>
      </c>
      <c r="I1795" s="2">
        <v>0.13139842388467032</v>
      </c>
      <c r="J1795" s="2">
        <v>-0.16090471147069124</v>
      </c>
      <c r="K1795" s="2">
        <v>0.25028134749306152</v>
      </c>
      <c r="L1795" s="2">
        <v>0</v>
      </c>
      <c r="M1795" s="2">
        <v>0.70154921421149474</v>
      </c>
      <c r="N1795" s="2">
        <v>0</v>
      </c>
      <c r="O1795" s="2">
        <v>-1.2115446145610441E-2</v>
      </c>
      <c r="P1795" s="2">
        <v>0.15372071235308923</v>
      </c>
    </row>
    <row r="1796" spans="1:16" x14ac:dyDescent="0.2">
      <c r="A1796" s="4" t="s">
        <v>3604</v>
      </c>
      <c r="B1796" s="4" t="s">
        <v>3605</v>
      </c>
      <c r="C1796" s="2">
        <v>-0.12942152006679641</v>
      </c>
      <c r="D1796" s="2">
        <v>0</v>
      </c>
      <c r="E1796" s="2">
        <v>0</v>
      </c>
      <c r="F1796" s="2">
        <v>0</v>
      </c>
      <c r="G1796" s="2">
        <v>0</v>
      </c>
      <c r="H1796" s="2">
        <v>5.6728843193133774E-2</v>
      </c>
      <c r="I1796" s="2">
        <v>0.13139842388467032</v>
      </c>
      <c r="J1796" s="2">
        <v>-0.16090471147069124</v>
      </c>
      <c r="K1796" s="2">
        <v>0.25028134749306152</v>
      </c>
      <c r="L1796" s="2">
        <v>0</v>
      </c>
      <c r="M1796" s="2">
        <v>0.70154921421149474</v>
      </c>
      <c r="N1796" s="2">
        <v>0</v>
      </c>
      <c r="O1796" s="2">
        <v>-1.2115446145610441E-2</v>
      </c>
      <c r="P1796" s="2">
        <v>0.15372071235308923</v>
      </c>
    </row>
    <row r="1797" spans="1:16" x14ac:dyDescent="0.2">
      <c r="A1797" s="4" t="s">
        <v>3606</v>
      </c>
      <c r="B1797" s="4" t="s">
        <v>3607</v>
      </c>
      <c r="C1797" s="2">
        <v>-0.12942152006679641</v>
      </c>
      <c r="D1797" s="2">
        <v>0</v>
      </c>
      <c r="E1797" s="2">
        <v>0</v>
      </c>
      <c r="F1797" s="2">
        <v>0</v>
      </c>
      <c r="G1797" s="2">
        <v>0</v>
      </c>
      <c r="H1797" s="2">
        <v>5.6728843193133774E-2</v>
      </c>
      <c r="I1797" s="2">
        <v>0.13139842388467032</v>
      </c>
      <c r="J1797" s="2">
        <v>-0.16090471147069124</v>
      </c>
      <c r="K1797" s="2">
        <v>0.25028134749306152</v>
      </c>
      <c r="L1797" s="2">
        <v>0</v>
      </c>
      <c r="M1797" s="2">
        <v>0.70154921421149474</v>
      </c>
      <c r="N1797" s="2">
        <v>0</v>
      </c>
      <c r="O1797" s="2">
        <v>-1.2115446145610441E-2</v>
      </c>
      <c r="P1797" s="2">
        <v>0.15372071235308923</v>
      </c>
    </row>
    <row r="1798" spans="1:16" x14ac:dyDescent="0.2">
      <c r="A1798" s="4" t="s">
        <v>3608</v>
      </c>
      <c r="B1798" s="4" t="s">
        <v>3609</v>
      </c>
      <c r="C1798" s="2">
        <v>-0.12942152006679641</v>
      </c>
      <c r="D1798" s="2">
        <v>0</v>
      </c>
      <c r="E1798" s="2">
        <v>0</v>
      </c>
      <c r="F1798" s="2">
        <v>0</v>
      </c>
      <c r="G1798" s="2">
        <v>0</v>
      </c>
      <c r="H1798" s="2">
        <v>5.6728843193133774E-2</v>
      </c>
      <c r="I1798" s="2">
        <v>0.13139842388467032</v>
      </c>
      <c r="J1798" s="2">
        <v>-0.16090471147069124</v>
      </c>
      <c r="K1798" s="2">
        <v>0.25028134749306152</v>
      </c>
      <c r="L1798" s="2">
        <v>0</v>
      </c>
      <c r="M1798" s="2">
        <v>0.70154921421149474</v>
      </c>
      <c r="N1798" s="2">
        <v>0</v>
      </c>
      <c r="O1798" s="2">
        <v>-1.2115446145610441E-2</v>
      </c>
      <c r="P1798" s="2">
        <v>0.15372071235308923</v>
      </c>
    </row>
    <row r="1799" spans="1:16" x14ac:dyDescent="0.2">
      <c r="A1799" s="4" t="s">
        <v>3610</v>
      </c>
      <c r="B1799" s="4" t="s">
        <v>3611</v>
      </c>
      <c r="C1799" s="2">
        <v>-0.12942152006679641</v>
      </c>
      <c r="D1799" s="2">
        <v>0</v>
      </c>
      <c r="E1799" s="2">
        <v>0</v>
      </c>
      <c r="F1799" s="2">
        <v>0</v>
      </c>
      <c r="G1799" s="2">
        <v>0</v>
      </c>
      <c r="H1799" s="2">
        <v>5.6728843193133774E-2</v>
      </c>
      <c r="I1799" s="2">
        <v>0.13139842388467032</v>
      </c>
      <c r="J1799" s="2">
        <v>-0.16090471147069124</v>
      </c>
      <c r="K1799" s="2">
        <v>0.25028134749306152</v>
      </c>
      <c r="L1799" s="2">
        <v>0</v>
      </c>
      <c r="M1799" s="2">
        <v>0.70154921421149474</v>
      </c>
      <c r="N1799" s="2">
        <v>0</v>
      </c>
      <c r="O1799" s="2">
        <v>-1.2115446145610441E-2</v>
      </c>
      <c r="P1799" s="2">
        <v>0.15372071235308923</v>
      </c>
    </row>
    <row r="1800" spans="1:16" x14ac:dyDescent="0.2">
      <c r="A1800" s="4" t="s">
        <v>3612</v>
      </c>
      <c r="B1800" s="4" t="s">
        <v>3613</v>
      </c>
      <c r="C1800" s="2">
        <v>-0.12942152006679641</v>
      </c>
      <c r="D1800" s="2">
        <v>0</v>
      </c>
      <c r="E1800" s="2">
        <v>0</v>
      </c>
      <c r="F1800" s="2">
        <v>0</v>
      </c>
      <c r="G1800" s="2">
        <v>0</v>
      </c>
      <c r="H1800" s="2">
        <v>5.6728843193133774E-2</v>
      </c>
      <c r="I1800" s="2">
        <v>0.13139842388467032</v>
      </c>
      <c r="J1800" s="2">
        <v>-0.16090471147069124</v>
      </c>
      <c r="K1800" s="2">
        <v>0.25028134749306152</v>
      </c>
      <c r="L1800" s="2">
        <v>0</v>
      </c>
      <c r="M1800" s="2">
        <v>0.70154921421149474</v>
      </c>
      <c r="N1800" s="2">
        <v>0</v>
      </c>
      <c r="O1800" s="2">
        <v>-1.2115446145610441E-2</v>
      </c>
      <c r="P1800" s="2">
        <v>0.15372071235308923</v>
      </c>
    </row>
    <row r="1801" spans="1:16" x14ac:dyDescent="0.2">
      <c r="A1801" s="4" t="s">
        <v>3614</v>
      </c>
      <c r="B1801" s="4" t="s">
        <v>3615</v>
      </c>
      <c r="C1801" s="2">
        <v>-0.12942152006679641</v>
      </c>
      <c r="D1801" s="2">
        <v>0</v>
      </c>
      <c r="E1801" s="2">
        <v>0</v>
      </c>
      <c r="F1801" s="2">
        <v>0</v>
      </c>
      <c r="G1801" s="2">
        <v>0</v>
      </c>
      <c r="H1801" s="2">
        <v>5.6728843193133774E-2</v>
      </c>
      <c r="I1801" s="2">
        <v>0.13139842388467032</v>
      </c>
      <c r="J1801" s="2">
        <v>-0.16090471147069124</v>
      </c>
      <c r="K1801" s="2">
        <v>0.25028134749306152</v>
      </c>
      <c r="L1801" s="2">
        <v>0</v>
      </c>
      <c r="M1801" s="2">
        <v>0.70154921421149474</v>
      </c>
      <c r="N1801" s="2">
        <v>0</v>
      </c>
      <c r="O1801" s="2">
        <v>-1.2115446145610441E-2</v>
      </c>
      <c r="P1801" s="2">
        <v>0.15372071235308923</v>
      </c>
    </row>
    <row r="1802" spans="1:16" x14ac:dyDescent="0.2">
      <c r="A1802" s="4" t="s">
        <v>3616</v>
      </c>
      <c r="B1802" s="4" t="s">
        <v>3617</v>
      </c>
      <c r="C1802" s="2">
        <v>-0.12942152006679641</v>
      </c>
      <c r="D1802" s="2">
        <v>0</v>
      </c>
      <c r="E1802" s="2">
        <v>0</v>
      </c>
      <c r="F1802" s="2">
        <v>0</v>
      </c>
      <c r="G1802" s="2">
        <v>0</v>
      </c>
      <c r="H1802" s="2">
        <v>5.6728843193133774E-2</v>
      </c>
      <c r="I1802" s="2">
        <v>0.13139842388467032</v>
      </c>
      <c r="J1802" s="2">
        <v>-0.16090471147069124</v>
      </c>
      <c r="K1802" s="2">
        <v>0.25028134749306152</v>
      </c>
      <c r="L1802" s="2">
        <v>0</v>
      </c>
      <c r="M1802" s="2">
        <v>0.70154921421149474</v>
      </c>
      <c r="N1802" s="2">
        <v>0</v>
      </c>
      <c r="O1802" s="2">
        <v>-1.2115446145610441E-2</v>
      </c>
      <c r="P1802" s="2">
        <v>0.15372071235308923</v>
      </c>
    </row>
    <row r="1803" spans="1:16" x14ac:dyDescent="0.2">
      <c r="A1803" s="4" t="s">
        <v>3618</v>
      </c>
      <c r="B1803" s="4" t="s">
        <v>3619</v>
      </c>
      <c r="C1803" s="2">
        <v>-0.12942152006679641</v>
      </c>
      <c r="D1803" s="2">
        <v>0</v>
      </c>
      <c r="E1803" s="2">
        <v>0</v>
      </c>
      <c r="F1803" s="2">
        <v>0</v>
      </c>
      <c r="G1803" s="2">
        <v>0</v>
      </c>
      <c r="H1803" s="2">
        <v>5.6728843193133774E-2</v>
      </c>
      <c r="I1803" s="2">
        <v>0.13139842388467032</v>
      </c>
      <c r="J1803" s="2">
        <v>-0.16090471147069124</v>
      </c>
      <c r="K1803" s="2">
        <v>0.25028134749306152</v>
      </c>
      <c r="L1803" s="2">
        <v>0</v>
      </c>
      <c r="M1803" s="2">
        <v>0.70154921421149474</v>
      </c>
      <c r="N1803" s="2">
        <v>0</v>
      </c>
      <c r="O1803" s="2">
        <v>-1.2115446145610441E-2</v>
      </c>
      <c r="P1803" s="2">
        <v>0.15372071235308923</v>
      </c>
    </row>
    <row r="1804" spans="1:16" x14ac:dyDescent="0.2">
      <c r="A1804" s="4" t="s">
        <v>3620</v>
      </c>
      <c r="B1804" s="4" t="s">
        <v>3621</v>
      </c>
      <c r="C1804" s="2">
        <v>-0.12942152006679641</v>
      </c>
      <c r="D1804" s="2">
        <v>0</v>
      </c>
      <c r="E1804" s="2">
        <v>0</v>
      </c>
      <c r="F1804" s="2">
        <v>0</v>
      </c>
      <c r="G1804" s="2">
        <v>0</v>
      </c>
      <c r="H1804" s="2">
        <v>5.6728843193133774E-2</v>
      </c>
      <c r="I1804" s="2">
        <v>0.13139842388467032</v>
      </c>
      <c r="J1804" s="2">
        <v>-0.16090471147069124</v>
      </c>
      <c r="K1804" s="2">
        <v>0.25028134749306152</v>
      </c>
      <c r="L1804" s="2">
        <v>0</v>
      </c>
      <c r="M1804" s="2">
        <v>0.70154921421149474</v>
      </c>
      <c r="N1804" s="2">
        <v>0</v>
      </c>
      <c r="O1804" s="2">
        <v>-1.2115446145610441E-2</v>
      </c>
      <c r="P1804" s="2">
        <v>0.15372071235308923</v>
      </c>
    </row>
    <row r="1805" spans="1:16" x14ac:dyDescent="0.2">
      <c r="A1805" s="4" t="s">
        <v>3622</v>
      </c>
      <c r="B1805" s="4" t="s">
        <v>3623</v>
      </c>
      <c r="C1805" s="2">
        <v>-0.12942152006679641</v>
      </c>
      <c r="D1805" s="2">
        <v>0</v>
      </c>
      <c r="E1805" s="2">
        <v>0</v>
      </c>
      <c r="F1805" s="2">
        <v>0</v>
      </c>
      <c r="G1805" s="2">
        <v>0</v>
      </c>
      <c r="H1805" s="2">
        <v>5.6728843193133774E-2</v>
      </c>
      <c r="I1805" s="2">
        <v>0.13139842388467032</v>
      </c>
      <c r="J1805" s="2">
        <v>-0.16090471147069124</v>
      </c>
      <c r="K1805" s="2">
        <v>0.25028134749306152</v>
      </c>
      <c r="L1805" s="2">
        <v>0</v>
      </c>
      <c r="M1805" s="2">
        <v>0.70154921421149474</v>
      </c>
      <c r="N1805" s="2">
        <v>0</v>
      </c>
      <c r="O1805" s="2">
        <v>-1.2115446145610441E-2</v>
      </c>
      <c r="P1805" s="2">
        <v>0.15372071235308923</v>
      </c>
    </row>
    <row r="1806" spans="1:16" x14ac:dyDescent="0.2">
      <c r="A1806" s="4" t="s">
        <v>3624</v>
      </c>
      <c r="B1806" s="4" t="s">
        <v>3625</v>
      </c>
      <c r="C1806" s="2">
        <v>-0.12942152006679641</v>
      </c>
      <c r="D1806" s="2">
        <v>0</v>
      </c>
      <c r="E1806" s="2">
        <v>0</v>
      </c>
      <c r="F1806" s="2">
        <v>0</v>
      </c>
      <c r="G1806" s="2">
        <v>0</v>
      </c>
      <c r="H1806" s="2">
        <v>5.6728843193133774E-2</v>
      </c>
      <c r="I1806" s="2">
        <v>0.13139842388467032</v>
      </c>
      <c r="J1806" s="2">
        <v>-0.16090471147069124</v>
      </c>
      <c r="K1806" s="2">
        <v>0.25028134749306152</v>
      </c>
      <c r="L1806" s="2">
        <v>0</v>
      </c>
      <c r="M1806" s="2">
        <v>0.70154921421149474</v>
      </c>
      <c r="N1806" s="2">
        <v>0</v>
      </c>
      <c r="O1806" s="2">
        <v>-1.2115446145610441E-2</v>
      </c>
      <c r="P1806" s="2">
        <v>0.15372071235308923</v>
      </c>
    </row>
    <row r="1807" spans="1:16" x14ac:dyDescent="0.2">
      <c r="A1807" s="4" t="s">
        <v>3626</v>
      </c>
      <c r="B1807" s="4" t="s">
        <v>3627</v>
      </c>
      <c r="C1807" s="2">
        <v>-0.12942152006679641</v>
      </c>
      <c r="D1807" s="2">
        <v>0</v>
      </c>
      <c r="E1807" s="2">
        <v>0</v>
      </c>
      <c r="F1807" s="2">
        <v>0</v>
      </c>
      <c r="G1807" s="2">
        <v>0</v>
      </c>
      <c r="H1807" s="2">
        <v>5.6728843193133774E-2</v>
      </c>
      <c r="I1807" s="2">
        <v>0.13139842388467032</v>
      </c>
      <c r="J1807" s="2">
        <v>-0.16090471147069124</v>
      </c>
      <c r="K1807" s="2">
        <v>0.25028134749306152</v>
      </c>
      <c r="L1807" s="2">
        <v>0</v>
      </c>
      <c r="M1807" s="2">
        <v>0.70154921421149474</v>
      </c>
      <c r="N1807" s="2">
        <v>0</v>
      </c>
      <c r="O1807" s="2">
        <v>-1.2115446145610441E-2</v>
      </c>
      <c r="P1807" s="2">
        <v>0.15372071235308923</v>
      </c>
    </row>
    <row r="1808" spans="1:16" x14ac:dyDescent="0.2">
      <c r="A1808" s="4" t="s">
        <v>3628</v>
      </c>
      <c r="B1808" s="4" t="s">
        <v>3629</v>
      </c>
      <c r="C1808" s="2">
        <v>-0.12942152006679641</v>
      </c>
      <c r="D1808" s="2">
        <v>0</v>
      </c>
      <c r="E1808" s="2">
        <v>0</v>
      </c>
      <c r="F1808" s="2">
        <v>0</v>
      </c>
      <c r="G1808" s="2">
        <v>0</v>
      </c>
      <c r="H1808" s="2">
        <v>5.6728843193133774E-2</v>
      </c>
      <c r="I1808" s="2">
        <v>0.13139842388467032</v>
      </c>
      <c r="J1808" s="2">
        <v>-0.16090471147069124</v>
      </c>
      <c r="K1808" s="2">
        <v>0.25028134749306152</v>
      </c>
      <c r="L1808" s="2">
        <v>0</v>
      </c>
      <c r="M1808" s="2">
        <v>0.70154921421149474</v>
      </c>
      <c r="N1808" s="2">
        <v>0</v>
      </c>
      <c r="O1808" s="2">
        <v>-1.2115446145610441E-2</v>
      </c>
      <c r="P1808" s="2">
        <v>0.15372071235308923</v>
      </c>
    </row>
    <row r="1809" spans="1:16" x14ac:dyDescent="0.2">
      <c r="A1809" s="4" t="s">
        <v>3630</v>
      </c>
      <c r="B1809" s="4" t="s">
        <v>3631</v>
      </c>
      <c r="C1809" s="2">
        <v>-0.12942152006679641</v>
      </c>
      <c r="D1809" s="2">
        <v>0</v>
      </c>
      <c r="E1809" s="2">
        <v>0</v>
      </c>
      <c r="F1809" s="2">
        <v>0</v>
      </c>
      <c r="G1809" s="2">
        <v>0</v>
      </c>
      <c r="H1809" s="2">
        <v>5.6728843193133774E-2</v>
      </c>
      <c r="I1809" s="2">
        <v>0.13139842388467032</v>
      </c>
      <c r="J1809" s="2">
        <v>-0.16090471147069124</v>
      </c>
      <c r="K1809" s="2">
        <v>0.25028134749306152</v>
      </c>
      <c r="L1809" s="2">
        <v>0</v>
      </c>
      <c r="M1809" s="2">
        <v>0.70154921421149474</v>
      </c>
      <c r="N1809" s="2">
        <v>0</v>
      </c>
      <c r="O1809" s="2">
        <v>-1.2115446145610441E-2</v>
      </c>
      <c r="P1809" s="2">
        <v>0.15372071235308923</v>
      </c>
    </row>
    <row r="1810" spans="1:16" x14ac:dyDescent="0.2">
      <c r="A1810" s="4" t="s">
        <v>3632</v>
      </c>
      <c r="B1810" s="4" t="s">
        <v>3633</v>
      </c>
      <c r="C1810" s="2">
        <v>-0.12942152006679641</v>
      </c>
      <c r="D1810" s="2">
        <v>0</v>
      </c>
      <c r="E1810" s="2">
        <v>0</v>
      </c>
      <c r="F1810" s="2">
        <v>0</v>
      </c>
      <c r="G1810" s="2">
        <v>0</v>
      </c>
      <c r="H1810" s="2">
        <v>5.6728843193133774E-2</v>
      </c>
      <c r="I1810" s="2">
        <v>0.13139842388467032</v>
      </c>
      <c r="J1810" s="2">
        <v>-0.16090471147069124</v>
      </c>
      <c r="K1810" s="2">
        <v>0.25028134749306152</v>
      </c>
      <c r="L1810" s="2">
        <v>0</v>
      </c>
      <c r="M1810" s="2">
        <v>0.70154921421149474</v>
      </c>
      <c r="N1810" s="2">
        <v>0</v>
      </c>
      <c r="O1810" s="2">
        <v>-1.2115446145610441E-2</v>
      </c>
      <c r="P1810" s="2">
        <v>0.15372071235308923</v>
      </c>
    </row>
    <row r="1811" spans="1:16" x14ac:dyDescent="0.2">
      <c r="A1811" s="4" t="s">
        <v>3634</v>
      </c>
      <c r="B1811" s="4" t="s">
        <v>3635</v>
      </c>
      <c r="C1811" s="2">
        <v>-0.12942152006679641</v>
      </c>
      <c r="D1811" s="2">
        <v>0</v>
      </c>
      <c r="E1811" s="2">
        <v>0</v>
      </c>
      <c r="F1811" s="2">
        <v>0</v>
      </c>
      <c r="G1811" s="2">
        <v>0</v>
      </c>
      <c r="H1811" s="2">
        <v>5.6728843193133774E-2</v>
      </c>
      <c r="I1811" s="2">
        <v>0.13139842388467032</v>
      </c>
      <c r="J1811" s="2">
        <v>-0.16090471147069124</v>
      </c>
      <c r="K1811" s="2">
        <v>0.25028134749306152</v>
      </c>
      <c r="L1811" s="2">
        <v>0</v>
      </c>
      <c r="M1811" s="2">
        <v>0.70154921421149474</v>
      </c>
      <c r="N1811" s="2">
        <v>0</v>
      </c>
      <c r="O1811" s="2">
        <v>-1.2115446145610441E-2</v>
      </c>
      <c r="P1811" s="2">
        <v>0.15372071235308923</v>
      </c>
    </row>
    <row r="1812" spans="1:16" x14ac:dyDescent="0.2">
      <c r="A1812" s="4" t="s">
        <v>3636</v>
      </c>
      <c r="B1812" s="4" t="s">
        <v>3637</v>
      </c>
      <c r="C1812" s="2">
        <v>-0.12942152006679641</v>
      </c>
      <c r="D1812" s="2">
        <v>0</v>
      </c>
      <c r="E1812" s="2">
        <v>0</v>
      </c>
      <c r="F1812" s="2">
        <v>0</v>
      </c>
      <c r="G1812" s="2">
        <v>0</v>
      </c>
      <c r="H1812" s="2">
        <v>5.6728843193133774E-2</v>
      </c>
      <c r="I1812" s="2">
        <v>0.13139842388467032</v>
      </c>
      <c r="J1812" s="2">
        <v>-0.16090471147069124</v>
      </c>
      <c r="K1812" s="2">
        <v>0.25028134749306152</v>
      </c>
      <c r="L1812" s="2">
        <v>0</v>
      </c>
      <c r="M1812" s="2">
        <v>0.70154921421149474</v>
      </c>
      <c r="N1812" s="2">
        <v>0</v>
      </c>
      <c r="O1812" s="2">
        <v>-1.2115446145610441E-2</v>
      </c>
      <c r="P1812" s="2">
        <v>0.15372071235308923</v>
      </c>
    </row>
    <row r="1813" spans="1:16" x14ac:dyDescent="0.2">
      <c r="A1813" s="4" t="s">
        <v>3638</v>
      </c>
      <c r="B1813" s="4" t="s">
        <v>3639</v>
      </c>
      <c r="C1813" s="2">
        <v>-0.12942152006679641</v>
      </c>
      <c r="D1813" s="2">
        <v>0</v>
      </c>
      <c r="E1813" s="2">
        <v>0</v>
      </c>
      <c r="F1813" s="2">
        <v>0</v>
      </c>
      <c r="G1813" s="2">
        <v>0</v>
      </c>
      <c r="H1813" s="2">
        <v>5.6728843193133774E-2</v>
      </c>
      <c r="I1813" s="2">
        <v>0.13139842388467032</v>
      </c>
      <c r="J1813" s="2">
        <v>-0.16090471147069124</v>
      </c>
      <c r="K1813" s="2">
        <v>0.25028134749306152</v>
      </c>
      <c r="L1813" s="2">
        <v>0</v>
      </c>
      <c r="M1813" s="2">
        <v>0.70154921421149474</v>
      </c>
      <c r="N1813" s="2">
        <v>0</v>
      </c>
      <c r="O1813" s="2">
        <v>-1.2115446145610441E-2</v>
      </c>
      <c r="P1813" s="2">
        <v>0.15372071235308923</v>
      </c>
    </row>
    <row r="1814" spans="1:16" x14ac:dyDescent="0.2">
      <c r="A1814" s="4" t="s">
        <v>3640</v>
      </c>
      <c r="B1814" s="4" t="s">
        <v>3641</v>
      </c>
      <c r="C1814" s="2">
        <v>-0.12942152006679641</v>
      </c>
      <c r="D1814" s="2">
        <v>0</v>
      </c>
      <c r="E1814" s="2">
        <v>0</v>
      </c>
      <c r="F1814" s="2">
        <v>0</v>
      </c>
      <c r="G1814" s="2">
        <v>0</v>
      </c>
      <c r="H1814" s="2">
        <v>5.6728843193133774E-2</v>
      </c>
      <c r="I1814" s="2">
        <v>0.13139842388467032</v>
      </c>
      <c r="J1814" s="2">
        <v>-0.16090471147069124</v>
      </c>
      <c r="K1814" s="2">
        <v>0.25028134749306152</v>
      </c>
      <c r="L1814" s="2">
        <v>0</v>
      </c>
      <c r="M1814" s="2">
        <v>0.70154921421149474</v>
      </c>
      <c r="N1814" s="2">
        <v>0</v>
      </c>
      <c r="O1814" s="2">
        <v>-1.2115446145610441E-2</v>
      </c>
      <c r="P1814" s="2">
        <v>0.15372071235308923</v>
      </c>
    </row>
    <row r="1815" spans="1:16" x14ac:dyDescent="0.2">
      <c r="A1815" s="4" t="s">
        <v>3642</v>
      </c>
      <c r="B1815" s="4" t="s">
        <v>3643</v>
      </c>
      <c r="C1815" s="2">
        <v>-0.12942152006679641</v>
      </c>
      <c r="D1815" s="2">
        <v>0</v>
      </c>
      <c r="E1815" s="2">
        <v>0</v>
      </c>
      <c r="F1815" s="2">
        <v>0</v>
      </c>
      <c r="G1815" s="2">
        <v>0</v>
      </c>
      <c r="H1815" s="2">
        <v>5.6728843193133774E-2</v>
      </c>
      <c r="I1815" s="2">
        <v>0.13139842388467032</v>
      </c>
      <c r="J1815" s="2">
        <v>-0.16090471147069124</v>
      </c>
      <c r="K1815" s="2">
        <v>0.25028134749306152</v>
      </c>
      <c r="L1815" s="2">
        <v>0</v>
      </c>
      <c r="M1815" s="2">
        <v>0.70154921421149474</v>
      </c>
      <c r="N1815" s="2">
        <v>0</v>
      </c>
      <c r="O1815" s="2">
        <v>-1.2115446145610441E-2</v>
      </c>
      <c r="P1815" s="2">
        <v>0.15372071235308923</v>
      </c>
    </row>
    <row r="1816" spans="1:16" x14ac:dyDescent="0.2">
      <c r="A1816" s="4" t="s">
        <v>3644</v>
      </c>
      <c r="B1816" s="4" t="s">
        <v>3645</v>
      </c>
      <c r="C1816" s="2">
        <v>-0.12942152006679641</v>
      </c>
      <c r="D1816" s="2">
        <v>0</v>
      </c>
      <c r="E1816" s="2">
        <v>0</v>
      </c>
      <c r="F1816" s="2">
        <v>0</v>
      </c>
      <c r="G1816" s="2">
        <v>0</v>
      </c>
      <c r="H1816" s="2">
        <v>5.6728843193133774E-2</v>
      </c>
      <c r="I1816" s="2">
        <v>0.13139842388467032</v>
      </c>
      <c r="J1816" s="2">
        <v>-0.16090471147069124</v>
      </c>
      <c r="K1816" s="2">
        <v>0.25028134749306152</v>
      </c>
      <c r="L1816" s="2">
        <v>0</v>
      </c>
      <c r="M1816" s="2">
        <v>0.70154921421149474</v>
      </c>
      <c r="N1816" s="2">
        <v>0</v>
      </c>
      <c r="O1816" s="2">
        <v>-1.2115446145610441E-2</v>
      </c>
      <c r="P1816" s="2">
        <v>0.15372071235308923</v>
      </c>
    </row>
    <row r="1817" spans="1:16" x14ac:dyDescent="0.2">
      <c r="A1817" s="4" t="s">
        <v>3646</v>
      </c>
      <c r="B1817" s="4" t="s">
        <v>3647</v>
      </c>
      <c r="C1817" s="2">
        <v>-0.12942152006679641</v>
      </c>
      <c r="D1817" s="2">
        <v>0</v>
      </c>
      <c r="E1817" s="2">
        <v>0</v>
      </c>
      <c r="F1817" s="2">
        <v>0</v>
      </c>
      <c r="G1817" s="2">
        <v>0</v>
      </c>
      <c r="H1817" s="2">
        <v>5.6728843193133774E-2</v>
      </c>
      <c r="I1817" s="2">
        <v>0.13139842388467032</v>
      </c>
      <c r="J1817" s="2">
        <v>-0.16090471147069124</v>
      </c>
      <c r="K1817" s="2">
        <v>0.25028134749306152</v>
      </c>
      <c r="L1817" s="2">
        <v>0</v>
      </c>
      <c r="M1817" s="2">
        <v>0.70154921421149474</v>
      </c>
      <c r="N1817" s="2">
        <v>0</v>
      </c>
      <c r="O1817" s="2">
        <v>-1.2115446145610441E-2</v>
      </c>
      <c r="P1817" s="2">
        <v>0.15372071235308923</v>
      </c>
    </row>
    <row r="1818" spans="1:16" x14ac:dyDescent="0.2">
      <c r="A1818" s="4" t="s">
        <v>3648</v>
      </c>
      <c r="B1818" s="4" t="s">
        <v>3649</v>
      </c>
      <c r="C1818" s="2">
        <v>-0.12942152006679641</v>
      </c>
      <c r="D1818" s="2">
        <v>0</v>
      </c>
      <c r="E1818" s="2">
        <v>0</v>
      </c>
      <c r="F1818" s="2">
        <v>0</v>
      </c>
      <c r="G1818" s="2">
        <v>0</v>
      </c>
      <c r="H1818" s="2">
        <v>5.6728843193133774E-2</v>
      </c>
      <c r="I1818" s="2">
        <v>0.13139842388467032</v>
      </c>
      <c r="J1818" s="2">
        <v>-0.16090471147069124</v>
      </c>
      <c r="K1818" s="2">
        <v>0.25028134749306152</v>
      </c>
      <c r="L1818" s="2">
        <v>0</v>
      </c>
      <c r="M1818" s="2">
        <v>0.70154921421149474</v>
      </c>
      <c r="N1818" s="2">
        <v>0</v>
      </c>
      <c r="O1818" s="2">
        <v>-1.2115446145610441E-2</v>
      </c>
      <c r="P1818" s="2">
        <v>0.15372071235308923</v>
      </c>
    </row>
    <row r="1819" spans="1:16" x14ac:dyDescent="0.2">
      <c r="A1819" s="4" t="s">
        <v>3650</v>
      </c>
      <c r="B1819" s="4" t="s">
        <v>3651</v>
      </c>
      <c r="C1819" s="2">
        <v>-0.12942152006679641</v>
      </c>
      <c r="D1819" s="2">
        <v>0</v>
      </c>
      <c r="E1819" s="2">
        <v>0</v>
      </c>
      <c r="F1819" s="2">
        <v>0</v>
      </c>
      <c r="G1819" s="2">
        <v>0</v>
      </c>
      <c r="H1819" s="2">
        <v>5.6728843193133774E-2</v>
      </c>
      <c r="I1819" s="2">
        <v>0.13139842388467032</v>
      </c>
      <c r="J1819" s="2">
        <v>-0.16090471147069124</v>
      </c>
      <c r="K1819" s="2">
        <v>0.25028134749306152</v>
      </c>
      <c r="L1819" s="2">
        <v>0</v>
      </c>
      <c r="M1819" s="2">
        <v>0.70154921421149474</v>
      </c>
      <c r="N1819" s="2">
        <v>0</v>
      </c>
      <c r="O1819" s="2">
        <v>-1.2115446145610441E-2</v>
      </c>
      <c r="P1819" s="2">
        <v>0.15372071235308923</v>
      </c>
    </row>
    <row r="1820" spans="1:16" x14ac:dyDescent="0.2">
      <c r="A1820" s="4" t="s">
        <v>3652</v>
      </c>
      <c r="B1820" s="4" t="s">
        <v>3653</v>
      </c>
      <c r="C1820" s="2">
        <v>-0.12942152006679641</v>
      </c>
      <c r="D1820" s="2">
        <v>0</v>
      </c>
      <c r="E1820" s="2">
        <v>0</v>
      </c>
      <c r="F1820" s="2">
        <v>0</v>
      </c>
      <c r="G1820" s="2">
        <v>0</v>
      </c>
      <c r="H1820" s="2">
        <v>5.6728843193133774E-2</v>
      </c>
      <c r="I1820" s="2">
        <v>0.13139842388467032</v>
      </c>
      <c r="J1820" s="2">
        <v>-0.16090471147069124</v>
      </c>
      <c r="K1820" s="2">
        <v>0.25028134749306152</v>
      </c>
      <c r="L1820" s="2">
        <v>0</v>
      </c>
      <c r="M1820" s="2">
        <v>0.70154921421149474</v>
      </c>
      <c r="N1820" s="2">
        <v>0</v>
      </c>
      <c r="O1820" s="2">
        <v>-1.2115446145610441E-2</v>
      </c>
      <c r="P1820" s="2">
        <v>0.15372071235308923</v>
      </c>
    </row>
    <row r="1821" spans="1:16" x14ac:dyDescent="0.2">
      <c r="A1821" s="4" t="s">
        <v>3654</v>
      </c>
      <c r="B1821" s="4" t="s">
        <v>3655</v>
      </c>
      <c r="C1821" s="2">
        <v>-0.12942152006679641</v>
      </c>
      <c r="D1821" s="2">
        <v>0</v>
      </c>
      <c r="E1821" s="2">
        <v>0</v>
      </c>
      <c r="F1821" s="2">
        <v>0</v>
      </c>
      <c r="G1821" s="2">
        <v>0</v>
      </c>
      <c r="H1821" s="2">
        <v>5.6728843193133774E-2</v>
      </c>
      <c r="I1821" s="2">
        <v>0.13139842388467032</v>
      </c>
      <c r="J1821" s="2">
        <v>-0.16090471147069124</v>
      </c>
      <c r="K1821" s="2">
        <v>0.25028134749306152</v>
      </c>
      <c r="L1821" s="2">
        <v>0</v>
      </c>
      <c r="M1821" s="2">
        <v>0.70154921421149474</v>
      </c>
      <c r="N1821" s="2">
        <v>0</v>
      </c>
      <c r="O1821" s="2">
        <v>-1.2115446145610441E-2</v>
      </c>
      <c r="P1821" s="2">
        <v>0.15372071235308923</v>
      </c>
    </row>
    <row r="1822" spans="1:16" x14ac:dyDescent="0.2">
      <c r="A1822" s="4" t="s">
        <v>3656</v>
      </c>
      <c r="B1822" s="4" t="s">
        <v>3657</v>
      </c>
      <c r="C1822" s="2">
        <v>-0.12942152006679641</v>
      </c>
      <c r="D1822" s="2">
        <v>0</v>
      </c>
      <c r="E1822" s="2">
        <v>0</v>
      </c>
      <c r="F1822" s="2">
        <v>0</v>
      </c>
      <c r="G1822" s="2">
        <v>0</v>
      </c>
      <c r="H1822" s="2">
        <v>5.6728843193133774E-2</v>
      </c>
      <c r="I1822" s="2">
        <v>0.13139842388467032</v>
      </c>
      <c r="J1822" s="2">
        <v>-0.16090471147069124</v>
      </c>
      <c r="K1822" s="2">
        <v>0.25028134749306152</v>
      </c>
      <c r="L1822" s="2">
        <v>0</v>
      </c>
      <c r="M1822" s="2">
        <v>0.70154921421149474</v>
      </c>
      <c r="N1822" s="2">
        <v>0</v>
      </c>
      <c r="O1822" s="2">
        <v>-1.2115446145610441E-2</v>
      </c>
      <c r="P1822" s="2">
        <v>0.15372071235308923</v>
      </c>
    </row>
    <row r="1823" spans="1:16" x14ac:dyDescent="0.2">
      <c r="A1823" s="4" t="s">
        <v>3658</v>
      </c>
      <c r="B1823" s="4" t="s">
        <v>3659</v>
      </c>
      <c r="C1823" s="2">
        <v>-0.12942152006679641</v>
      </c>
      <c r="D1823" s="2">
        <v>0</v>
      </c>
      <c r="E1823" s="2">
        <v>0</v>
      </c>
      <c r="F1823" s="2">
        <v>0</v>
      </c>
      <c r="G1823" s="2">
        <v>0</v>
      </c>
      <c r="H1823" s="2">
        <v>5.6728843193133774E-2</v>
      </c>
      <c r="I1823" s="2">
        <v>0.13139842388467032</v>
      </c>
      <c r="J1823" s="2">
        <v>-0.16090471147069124</v>
      </c>
      <c r="K1823" s="2">
        <v>0.25028134749306152</v>
      </c>
      <c r="L1823" s="2">
        <v>0</v>
      </c>
      <c r="M1823" s="2">
        <v>0.70154921421149474</v>
      </c>
      <c r="N1823" s="2">
        <v>0</v>
      </c>
      <c r="O1823" s="2">
        <v>-1.2115446145610441E-2</v>
      </c>
      <c r="P1823" s="2">
        <v>0.15372071235308923</v>
      </c>
    </row>
    <row r="1824" spans="1:16" x14ac:dyDescent="0.2">
      <c r="A1824" s="4" t="s">
        <v>3660</v>
      </c>
      <c r="B1824" s="4" t="s">
        <v>3661</v>
      </c>
      <c r="C1824" s="2">
        <v>-0.12942152006679641</v>
      </c>
      <c r="D1824" s="2">
        <v>0</v>
      </c>
      <c r="E1824" s="2">
        <v>0</v>
      </c>
      <c r="F1824" s="2">
        <v>0</v>
      </c>
      <c r="G1824" s="2">
        <v>0</v>
      </c>
      <c r="H1824" s="2">
        <v>5.6728843193133774E-2</v>
      </c>
      <c r="I1824" s="2">
        <v>0.13139842388467032</v>
      </c>
      <c r="J1824" s="2">
        <v>-0.16090471147069124</v>
      </c>
      <c r="K1824" s="2">
        <v>0.25028134749306152</v>
      </c>
      <c r="L1824" s="2">
        <v>0</v>
      </c>
      <c r="M1824" s="2">
        <v>0.70154921421149474</v>
      </c>
      <c r="N1824" s="2">
        <v>0</v>
      </c>
      <c r="O1824" s="2">
        <v>-1.2115446145610441E-2</v>
      </c>
      <c r="P1824" s="2">
        <v>0.15372071235308923</v>
      </c>
    </row>
    <row r="1825" spans="1:16" x14ac:dyDescent="0.2">
      <c r="A1825" s="4" t="s">
        <v>3662</v>
      </c>
      <c r="B1825" s="4" t="s">
        <v>3663</v>
      </c>
      <c r="C1825" s="2">
        <v>-0.12942152006679641</v>
      </c>
      <c r="D1825" s="2">
        <v>0</v>
      </c>
      <c r="E1825" s="2">
        <v>0</v>
      </c>
      <c r="F1825" s="2">
        <v>0</v>
      </c>
      <c r="G1825" s="2">
        <v>0</v>
      </c>
      <c r="H1825" s="2">
        <v>5.6728843193133774E-2</v>
      </c>
      <c r="I1825" s="2">
        <v>0.13139842388467032</v>
      </c>
      <c r="J1825" s="2">
        <v>-0.16090471147069124</v>
      </c>
      <c r="K1825" s="2">
        <v>0.25028134749306152</v>
      </c>
      <c r="L1825" s="2">
        <v>0</v>
      </c>
      <c r="M1825" s="2">
        <v>0.70154921421149474</v>
      </c>
      <c r="N1825" s="2">
        <v>0</v>
      </c>
      <c r="O1825" s="2">
        <v>-1.2115446145610441E-2</v>
      </c>
      <c r="P1825" s="2">
        <v>0.15372071235308923</v>
      </c>
    </row>
    <row r="1826" spans="1:16" x14ac:dyDescent="0.2">
      <c r="A1826" s="4" t="s">
        <v>3664</v>
      </c>
      <c r="B1826" s="4" t="s">
        <v>3665</v>
      </c>
      <c r="C1826" s="2">
        <v>-0.12942152006679641</v>
      </c>
      <c r="D1826" s="2">
        <v>0</v>
      </c>
      <c r="E1826" s="2">
        <v>0</v>
      </c>
      <c r="F1826" s="2">
        <v>0</v>
      </c>
      <c r="G1826" s="2">
        <v>0</v>
      </c>
      <c r="H1826" s="2">
        <v>5.6728843193133774E-2</v>
      </c>
      <c r="I1826" s="2">
        <v>0.13139842388467032</v>
      </c>
      <c r="J1826" s="2">
        <v>-0.16090471147069124</v>
      </c>
      <c r="K1826" s="2">
        <v>0.25028134749306152</v>
      </c>
      <c r="L1826" s="2">
        <v>0</v>
      </c>
      <c r="M1826" s="2">
        <v>0.70154921421149474</v>
      </c>
      <c r="N1826" s="2">
        <v>0</v>
      </c>
      <c r="O1826" s="2">
        <v>-1.2115446145610441E-2</v>
      </c>
      <c r="P1826" s="2">
        <v>0.15372071235308923</v>
      </c>
    </row>
    <row r="1827" spans="1:16" x14ac:dyDescent="0.2">
      <c r="A1827" s="4" t="s">
        <v>3666</v>
      </c>
      <c r="B1827" s="4" t="s">
        <v>3667</v>
      </c>
      <c r="C1827" s="2">
        <v>-0.12942152006679641</v>
      </c>
      <c r="D1827" s="2">
        <v>0</v>
      </c>
      <c r="E1827" s="2">
        <v>0</v>
      </c>
      <c r="F1827" s="2">
        <v>0</v>
      </c>
      <c r="G1827" s="2">
        <v>0</v>
      </c>
      <c r="H1827" s="2">
        <v>5.6728843193133774E-2</v>
      </c>
      <c r="I1827" s="2">
        <v>0.13139842388467032</v>
      </c>
      <c r="J1827" s="2">
        <v>-0.16090471147069124</v>
      </c>
      <c r="K1827" s="2">
        <v>0.25028134749306152</v>
      </c>
      <c r="L1827" s="2">
        <v>0</v>
      </c>
      <c r="M1827" s="2">
        <v>0.70154921421149474</v>
      </c>
      <c r="N1827" s="2">
        <v>0</v>
      </c>
      <c r="O1827" s="2">
        <v>-1.2115446145610441E-2</v>
      </c>
      <c r="P1827" s="2">
        <v>0.15372071235308923</v>
      </c>
    </row>
    <row r="1828" spans="1:16" x14ac:dyDescent="0.2">
      <c r="A1828" s="4" t="s">
        <v>3668</v>
      </c>
      <c r="B1828" s="4" t="s">
        <v>3669</v>
      </c>
      <c r="C1828" s="2">
        <v>-0.12942152006679641</v>
      </c>
      <c r="D1828" s="2">
        <v>0</v>
      </c>
      <c r="E1828" s="2">
        <v>0</v>
      </c>
      <c r="F1828" s="2">
        <v>0</v>
      </c>
      <c r="G1828" s="2">
        <v>0</v>
      </c>
      <c r="H1828" s="2">
        <v>5.6728843193133774E-2</v>
      </c>
      <c r="I1828" s="2">
        <v>0.13139842388467032</v>
      </c>
      <c r="J1828" s="2">
        <v>-0.16090471147069124</v>
      </c>
      <c r="K1828" s="2">
        <v>0.25028134749306152</v>
      </c>
      <c r="L1828" s="2">
        <v>0</v>
      </c>
      <c r="M1828" s="2">
        <v>0.70154921421149474</v>
      </c>
      <c r="N1828" s="2">
        <v>0</v>
      </c>
      <c r="O1828" s="2">
        <v>-1.2115446145610441E-2</v>
      </c>
      <c r="P1828" s="2">
        <v>0.15372071235308923</v>
      </c>
    </row>
    <row r="1829" spans="1:16" x14ac:dyDescent="0.2">
      <c r="A1829" s="4" t="s">
        <v>3670</v>
      </c>
      <c r="B1829" s="4" t="s">
        <v>3671</v>
      </c>
      <c r="C1829" s="2">
        <v>-0.12942152006679641</v>
      </c>
      <c r="D1829" s="2">
        <v>0</v>
      </c>
      <c r="E1829" s="2">
        <v>0</v>
      </c>
      <c r="F1829" s="2">
        <v>0</v>
      </c>
      <c r="G1829" s="2">
        <v>0</v>
      </c>
      <c r="H1829" s="2">
        <v>5.6728843193133774E-2</v>
      </c>
      <c r="I1829" s="2">
        <v>0.13139842388467032</v>
      </c>
      <c r="J1829" s="2">
        <v>-0.16090471147069124</v>
      </c>
      <c r="K1829" s="2">
        <v>0.25028134749306152</v>
      </c>
      <c r="L1829" s="2">
        <v>0</v>
      </c>
      <c r="M1829" s="2">
        <v>0.70154921421149474</v>
      </c>
      <c r="N1829" s="2">
        <v>0</v>
      </c>
      <c r="O1829" s="2">
        <v>-1.2115446145610441E-2</v>
      </c>
      <c r="P1829" s="2">
        <v>0.15372071235308923</v>
      </c>
    </row>
    <row r="1830" spans="1:16" x14ac:dyDescent="0.2">
      <c r="A1830" s="4" t="s">
        <v>3672</v>
      </c>
      <c r="B1830" s="4" t="s">
        <v>3673</v>
      </c>
      <c r="C1830" s="2">
        <v>-0.12942152006679641</v>
      </c>
      <c r="D1830" s="2">
        <v>0</v>
      </c>
      <c r="E1830" s="2">
        <v>0</v>
      </c>
      <c r="F1830" s="2">
        <v>0</v>
      </c>
      <c r="G1830" s="2">
        <v>0</v>
      </c>
      <c r="H1830" s="2">
        <v>5.6728843193133774E-2</v>
      </c>
      <c r="I1830" s="2">
        <v>0.13139842388467032</v>
      </c>
      <c r="J1830" s="2">
        <v>-0.16090471147069124</v>
      </c>
      <c r="K1830" s="2">
        <v>0.25028134749306152</v>
      </c>
      <c r="L1830" s="2">
        <v>0</v>
      </c>
      <c r="M1830" s="2">
        <v>0.70154921421149474</v>
      </c>
      <c r="N1830" s="2">
        <v>0</v>
      </c>
      <c r="O1830" s="2">
        <v>-1.2115446145610441E-2</v>
      </c>
      <c r="P1830" s="2">
        <v>0.15372071235308923</v>
      </c>
    </row>
    <row r="1831" spans="1:16" x14ac:dyDescent="0.2">
      <c r="A1831" s="4" t="s">
        <v>3674</v>
      </c>
      <c r="B1831" s="4" t="s">
        <v>3675</v>
      </c>
      <c r="C1831" s="2">
        <v>-0.12942152006679641</v>
      </c>
      <c r="D1831" s="2">
        <v>0</v>
      </c>
      <c r="E1831" s="2">
        <v>0</v>
      </c>
      <c r="F1831" s="2">
        <v>0</v>
      </c>
      <c r="G1831" s="2">
        <v>0</v>
      </c>
      <c r="H1831" s="2">
        <v>5.6728843193133774E-2</v>
      </c>
      <c r="I1831" s="2">
        <v>0.13139842388467032</v>
      </c>
      <c r="J1831" s="2">
        <v>-0.16090471147069124</v>
      </c>
      <c r="K1831" s="2">
        <v>0.25028134749306152</v>
      </c>
      <c r="L1831" s="2">
        <v>0</v>
      </c>
      <c r="M1831" s="2">
        <v>0.70154921421149474</v>
      </c>
      <c r="N1831" s="2">
        <v>0</v>
      </c>
      <c r="O1831" s="2">
        <v>-1.2115446145610441E-2</v>
      </c>
      <c r="P1831" s="2">
        <v>0.15372071235308923</v>
      </c>
    </row>
    <row r="1832" spans="1:16" x14ac:dyDescent="0.2">
      <c r="A1832" s="4" t="s">
        <v>3676</v>
      </c>
      <c r="B1832" s="4" t="s">
        <v>3677</v>
      </c>
      <c r="C1832" s="2">
        <v>-0.12942152006679641</v>
      </c>
      <c r="D1832" s="2">
        <v>0</v>
      </c>
      <c r="E1832" s="2">
        <v>0</v>
      </c>
      <c r="F1832" s="2">
        <v>0</v>
      </c>
      <c r="G1832" s="2">
        <v>0</v>
      </c>
      <c r="H1832" s="2">
        <v>5.6728843193133774E-2</v>
      </c>
      <c r="I1832" s="2">
        <v>0.13139842388467032</v>
      </c>
      <c r="J1832" s="2">
        <v>-0.16090471147069124</v>
      </c>
      <c r="K1832" s="2">
        <v>0.25028134749306152</v>
      </c>
      <c r="L1832" s="2">
        <v>0</v>
      </c>
      <c r="M1832" s="2">
        <v>0.70154921421149474</v>
      </c>
      <c r="N1832" s="2">
        <v>0</v>
      </c>
      <c r="O1832" s="2">
        <v>-1.2115446145610441E-2</v>
      </c>
      <c r="P1832" s="2">
        <v>0.15372071235308923</v>
      </c>
    </row>
    <row r="1833" spans="1:16" x14ac:dyDescent="0.2">
      <c r="A1833" s="4" t="s">
        <v>3678</v>
      </c>
      <c r="B1833" s="4" t="s">
        <v>3679</v>
      </c>
      <c r="C1833" s="2">
        <v>-0.12942152006679641</v>
      </c>
      <c r="D1833" s="2">
        <v>0</v>
      </c>
      <c r="E1833" s="2">
        <v>0</v>
      </c>
      <c r="F1833" s="2">
        <v>0</v>
      </c>
      <c r="G1833" s="2">
        <v>0</v>
      </c>
      <c r="H1833" s="2">
        <v>5.6728843193133774E-2</v>
      </c>
      <c r="I1833" s="2">
        <v>0.13139842388467032</v>
      </c>
      <c r="J1833" s="2">
        <v>-0.16090471147069124</v>
      </c>
      <c r="K1833" s="2">
        <v>0.25028134749306152</v>
      </c>
      <c r="L1833" s="2">
        <v>0</v>
      </c>
      <c r="M1833" s="2">
        <v>0.70154921421149474</v>
      </c>
      <c r="N1833" s="2">
        <v>0</v>
      </c>
      <c r="O1833" s="2">
        <v>-1.2115446145610441E-2</v>
      </c>
      <c r="P1833" s="2">
        <v>0.15372071235308923</v>
      </c>
    </row>
    <row r="1834" spans="1:16" x14ac:dyDescent="0.2">
      <c r="A1834" s="4" t="s">
        <v>3680</v>
      </c>
      <c r="B1834" s="4" t="s">
        <v>3681</v>
      </c>
      <c r="C1834" s="2">
        <v>-0.12942152006679641</v>
      </c>
      <c r="D1834" s="2">
        <v>0</v>
      </c>
      <c r="E1834" s="2">
        <v>0</v>
      </c>
      <c r="F1834" s="2">
        <v>0</v>
      </c>
      <c r="G1834" s="2">
        <v>0</v>
      </c>
      <c r="H1834" s="2">
        <v>5.6728843193133774E-2</v>
      </c>
      <c r="I1834" s="2">
        <v>0.13139842388467032</v>
      </c>
      <c r="J1834" s="2">
        <v>-0.16090471147069124</v>
      </c>
      <c r="K1834" s="2">
        <v>0.25028134749306152</v>
      </c>
      <c r="L1834" s="2">
        <v>0</v>
      </c>
      <c r="M1834" s="2">
        <v>0.70154921421149474</v>
      </c>
      <c r="N1834" s="2">
        <v>0</v>
      </c>
      <c r="O1834" s="2">
        <v>-1.2115446145610441E-2</v>
      </c>
      <c r="P1834" s="2">
        <v>0.15372071235308923</v>
      </c>
    </row>
    <row r="1835" spans="1:16" x14ac:dyDescent="0.2">
      <c r="A1835" s="4" t="s">
        <v>3682</v>
      </c>
      <c r="B1835" s="4" t="s">
        <v>3683</v>
      </c>
      <c r="C1835" s="2">
        <v>-0.12942152006679641</v>
      </c>
      <c r="D1835" s="2">
        <v>0</v>
      </c>
      <c r="E1835" s="2">
        <v>0</v>
      </c>
      <c r="F1835" s="2">
        <v>0</v>
      </c>
      <c r="G1835" s="2">
        <v>0</v>
      </c>
      <c r="H1835" s="2">
        <v>5.6728843193133774E-2</v>
      </c>
      <c r="I1835" s="2">
        <v>0.13139842388467032</v>
      </c>
      <c r="J1835" s="2">
        <v>-0.16090471147069124</v>
      </c>
      <c r="K1835" s="2">
        <v>0.25028134749306152</v>
      </c>
      <c r="L1835" s="2">
        <v>0</v>
      </c>
      <c r="M1835" s="2">
        <v>0.70154921421149474</v>
      </c>
      <c r="N1835" s="2">
        <v>0</v>
      </c>
      <c r="O1835" s="2">
        <v>-1.2115446145610441E-2</v>
      </c>
      <c r="P1835" s="2">
        <v>0.15372071235308923</v>
      </c>
    </row>
    <row r="1836" spans="1:16" x14ac:dyDescent="0.2">
      <c r="A1836" s="4" t="s">
        <v>3684</v>
      </c>
      <c r="B1836" s="4" t="s">
        <v>3685</v>
      </c>
      <c r="C1836" s="2">
        <v>-0.12942152006679641</v>
      </c>
      <c r="D1836" s="2">
        <v>0</v>
      </c>
      <c r="E1836" s="2">
        <v>0</v>
      </c>
      <c r="F1836" s="2">
        <v>0</v>
      </c>
      <c r="G1836" s="2">
        <v>0</v>
      </c>
      <c r="H1836" s="2">
        <v>5.6728843193133774E-2</v>
      </c>
      <c r="I1836" s="2">
        <v>0.13139842388467032</v>
      </c>
      <c r="J1836" s="2">
        <v>-0.16090471147069124</v>
      </c>
      <c r="K1836" s="2">
        <v>0.25028134749306152</v>
      </c>
      <c r="L1836" s="2">
        <v>0</v>
      </c>
      <c r="M1836" s="2">
        <v>0.70154921421149474</v>
      </c>
      <c r="N1836" s="2">
        <v>0</v>
      </c>
      <c r="O1836" s="2">
        <v>-1.2115446145610441E-2</v>
      </c>
      <c r="P1836" s="2">
        <v>0.15372071235308923</v>
      </c>
    </row>
    <row r="1837" spans="1:16" x14ac:dyDescent="0.2">
      <c r="A1837" s="4" t="s">
        <v>3686</v>
      </c>
      <c r="B1837" s="4" t="s">
        <v>3687</v>
      </c>
      <c r="C1837" s="2">
        <v>-0.12942152006679641</v>
      </c>
      <c r="D1837" s="2">
        <v>0</v>
      </c>
      <c r="E1837" s="2">
        <v>0</v>
      </c>
      <c r="F1837" s="2">
        <v>0</v>
      </c>
      <c r="G1837" s="2">
        <v>0</v>
      </c>
      <c r="H1837" s="2">
        <v>5.6728843193133774E-2</v>
      </c>
      <c r="I1837" s="2">
        <v>0.13139842388467032</v>
      </c>
      <c r="J1837" s="2">
        <v>-0.16090471147069124</v>
      </c>
      <c r="K1837" s="2">
        <v>0.25028134749306152</v>
      </c>
      <c r="L1837" s="2">
        <v>0</v>
      </c>
      <c r="M1837" s="2">
        <v>0.70154921421149474</v>
      </c>
      <c r="N1837" s="2">
        <v>0</v>
      </c>
      <c r="O1837" s="2">
        <v>-1.2115446145610441E-2</v>
      </c>
      <c r="P1837" s="2">
        <v>0.15372071235308923</v>
      </c>
    </row>
    <row r="1838" spans="1:16" x14ac:dyDescent="0.2">
      <c r="A1838" s="4" t="s">
        <v>3688</v>
      </c>
      <c r="B1838" s="4" t="s">
        <v>3689</v>
      </c>
      <c r="C1838" s="2">
        <v>-0.12942152006679641</v>
      </c>
      <c r="D1838" s="2">
        <v>0</v>
      </c>
      <c r="E1838" s="2">
        <v>0</v>
      </c>
      <c r="F1838" s="2">
        <v>0</v>
      </c>
      <c r="G1838" s="2">
        <v>0</v>
      </c>
      <c r="H1838" s="2">
        <v>5.6728843193133774E-2</v>
      </c>
      <c r="I1838" s="2">
        <v>0.13139842388467032</v>
      </c>
      <c r="J1838" s="2">
        <v>-0.16090471147069124</v>
      </c>
      <c r="K1838" s="2">
        <v>0.25028134749306152</v>
      </c>
      <c r="L1838" s="2">
        <v>0</v>
      </c>
      <c r="M1838" s="2">
        <v>0.70154921421149474</v>
      </c>
      <c r="N1838" s="2">
        <v>0</v>
      </c>
      <c r="O1838" s="2">
        <v>-1.2115446145610441E-2</v>
      </c>
      <c r="P1838" s="2">
        <v>0.15372071235308923</v>
      </c>
    </row>
    <row r="1839" spans="1:16" x14ac:dyDescent="0.2">
      <c r="A1839" s="4" t="s">
        <v>3690</v>
      </c>
      <c r="B1839" s="4" t="s">
        <v>3691</v>
      </c>
      <c r="C1839" s="2">
        <v>-0.12942152006679641</v>
      </c>
      <c r="D1839" s="2">
        <v>0</v>
      </c>
      <c r="E1839" s="2">
        <v>0</v>
      </c>
      <c r="F1839" s="2">
        <v>0</v>
      </c>
      <c r="G1839" s="2">
        <v>0</v>
      </c>
      <c r="H1839" s="2">
        <v>5.6728843193133774E-2</v>
      </c>
      <c r="I1839" s="2">
        <v>0.13139842388467032</v>
      </c>
      <c r="J1839" s="2">
        <v>-0.16090471147069124</v>
      </c>
      <c r="K1839" s="2">
        <v>0.25028134749306152</v>
      </c>
      <c r="L1839" s="2">
        <v>0</v>
      </c>
      <c r="M1839" s="2">
        <v>0.70154921421149474</v>
      </c>
      <c r="N1839" s="2">
        <v>0</v>
      </c>
      <c r="O1839" s="2">
        <v>-1.2115446145610441E-2</v>
      </c>
      <c r="P1839" s="2">
        <v>0.15372071235308923</v>
      </c>
    </row>
    <row r="1840" spans="1:16" x14ac:dyDescent="0.2">
      <c r="A1840" s="4" t="s">
        <v>3692</v>
      </c>
      <c r="B1840" s="4" t="s">
        <v>3693</v>
      </c>
      <c r="C1840" s="2">
        <v>-0.12942152006679641</v>
      </c>
      <c r="D1840" s="2">
        <v>0</v>
      </c>
      <c r="E1840" s="2">
        <v>0</v>
      </c>
      <c r="F1840" s="2">
        <v>0</v>
      </c>
      <c r="G1840" s="2">
        <v>0</v>
      </c>
      <c r="H1840" s="2">
        <v>5.6728843193133774E-2</v>
      </c>
      <c r="I1840" s="2">
        <v>0.13139842388467032</v>
      </c>
      <c r="J1840" s="2">
        <v>-0.16090471147069124</v>
      </c>
      <c r="K1840" s="2">
        <v>0.25028134749306152</v>
      </c>
      <c r="L1840" s="2">
        <v>0</v>
      </c>
      <c r="M1840" s="2">
        <v>0.70154921421149474</v>
      </c>
      <c r="N1840" s="2">
        <v>0</v>
      </c>
      <c r="O1840" s="2">
        <v>-1.2115446145610441E-2</v>
      </c>
      <c r="P1840" s="2">
        <v>0.15372071235308923</v>
      </c>
    </row>
    <row r="1841" spans="1:16" x14ac:dyDescent="0.2">
      <c r="A1841" s="4" t="s">
        <v>3694</v>
      </c>
      <c r="B1841" s="4" t="s">
        <v>3695</v>
      </c>
      <c r="C1841" s="2">
        <v>-0.12942152006679641</v>
      </c>
      <c r="D1841" s="2">
        <v>0</v>
      </c>
      <c r="E1841" s="2">
        <v>0</v>
      </c>
      <c r="F1841" s="2">
        <v>0</v>
      </c>
      <c r="G1841" s="2">
        <v>0</v>
      </c>
      <c r="H1841" s="2">
        <v>5.6728843193133774E-2</v>
      </c>
      <c r="I1841" s="2">
        <v>0.13139842388467032</v>
      </c>
      <c r="J1841" s="2">
        <v>-0.16090471147069124</v>
      </c>
      <c r="K1841" s="2">
        <v>0.25028134749306152</v>
      </c>
      <c r="L1841" s="2">
        <v>0</v>
      </c>
      <c r="M1841" s="2">
        <v>0.70154921421149474</v>
      </c>
      <c r="N1841" s="2">
        <v>0</v>
      </c>
      <c r="O1841" s="2">
        <v>-1.2115446145610441E-2</v>
      </c>
      <c r="P1841" s="2">
        <v>0.15372071235308923</v>
      </c>
    </row>
    <row r="1842" spans="1:16" x14ac:dyDescent="0.2">
      <c r="A1842" s="4" t="s">
        <v>3696</v>
      </c>
      <c r="B1842" s="4" t="s">
        <v>3697</v>
      </c>
      <c r="C1842" s="2">
        <v>-0.12942152006679641</v>
      </c>
      <c r="D1842" s="2">
        <v>0</v>
      </c>
      <c r="E1842" s="2">
        <v>0</v>
      </c>
      <c r="F1842" s="2">
        <v>0</v>
      </c>
      <c r="G1842" s="2">
        <v>0</v>
      </c>
      <c r="H1842" s="2">
        <v>5.6728843193133774E-2</v>
      </c>
      <c r="I1842" s="2">
        <v>0.13139842388467032</v>
      </c>
      <c r="J1842" s="2">
        <v>-0.16090471147069124</v>
      </c>
      <c r="K1842" s="2">
        <v>0.25028134749306152</v>
      </c>
      <c r="L1842" s="2">
        <v>0</v>
      </c>
      <c r="M1842" s="2">
        <v>0.70154921421149474</v>
      </c>
      <c r="N1842" s="2">
        <v>0</v>
      </c>
      <c r="O1842" s="2">
        <v>-1.2115446145610441E-2</v>
      </c>
      <c r="P1842" s="2">
        <v>0.15372071235308923</v>
      </c>
    </row>
    <row r="1843" spans="1:16" x14ac:dyDescent="0.2">
      <c r="A1843" s="4" t="s">
        <v>3698</v>
      </c>
      <c r="B1843" s="4" t="s">
        <v>3699</v>
      </c>
      <c r="C1843" s="2">
        <v>-0.12942152006679641</v>
      </c>
      <c r="D1843" s="2">
        <v>0</v>
      </c>
      <c r="E1843" s="2">
        <v>0</v>
      </c>
      <c r="F1843" s="2">
        <v>0</v>
      </c>
      <c r="G1843" s="2">
        <v>0</v>
      </c>
      <c r="H1843" s="2">
        <v>5.6728843193133774E-2</v>
      </c>
      <c r="I1843" s="2">
        <v>0.13139842388467032</v>
      </c>
      <c r="J1843" s="2">
        <v>-0.16090471147069124</v>
      </c>
      <c r="K1843" s="2">
        <v>0.25028134749306152</v>
      </c>
      <c r="L1843" s="2">
        <v>0</v>
      </c>
      <c r="M1843" s="2">
        <v>0.70154921421149474</v>
      </c>
      <c r="N1843" s="2">
        <v>0</v>
      </c>
      <c r="O1843" s="2">
        <v>-1.2115446145610441E-2</v>
      </c>
      <c r="P1843" s="2">
        <v>0.15372071235308923</v>
      </c>
    </row>
    <row r="1844" spans="1:16" x14ac:dyDescent="0.2">
      <c r="A1844" s="4" t="s">
        <v>3700</v>
      </c>
      <c r="B1844" s="4" t="s">
        <v>3701</v>
      </c>
      <c r="C1844" s="2">
        <v>-0.12942152006679641</v>
      </c>
      <c r="D1844" s="2">
        <v>0</v>
      </c>
      <c r="E1844" s="2">
        <v>0</v>
      </c>
      <c r="F1844" s="2">
        <v>0</v>
      </c>
      <c r="G1844" s="2">
        <v>0</v>
      </c>
      <c r="H1844" s="2">
        <v>5.6728843193133774E-2</v>
      </c>
      <c r="I1844" s="2">
        <v>0.13139842388467032</v>
      </c>
      <c r="J1844" s="2">
        <v>-0.16090471147069124</v>
      </c>
      <c r="K1844" s="2">
        <v>0.25028134749306152</v>
      </c>
      <c r="L1844" s="2">
        <v>0</v>
      </c>
      <c r="M1844" s="2">
        <v>0.70154921421149474</v>
      </c>
      <c r="N1844" s="2">
        <v>0</v>
      </c>
      <c r="O1844" s="2">
        <v>-1.2115446145610441E-2</v>
      </c>
      <c r="P1844" s="2">
        <v>0.15372071235308923</v>
      </c>
    </row>
    <row r="1845" spans="1:16" x14ac:dyDescent="0.2">
      <c r="A1845" s="4" t="s">
        <v>3702</v>
      </c>
      <c r="B1845" s="4" t="s">
        <v>3703</v>
      </c>
      <c r="C1845" s="2">
        <v>-0.12942152006679641</v>
      </c>
      <c r="D1845" s="2">
        <v>0</v>
      </c>
      <c r="E1845" s="2">
        <v>0</v>
      </c>
      <c r="F1845" s="2">
        <v>0</v>
      </c>
      <c r="G1845" s="2">
        <v>0</v>
      </c>
      <c r="H1845" s="2">
        <v>5.6728843193133774E-2</v>
      </c>
      <c r="I1845" s="2">
        <v>0.13139842388467032</v>
      </c>
      <c r="J1845" s="2">
        <v>-0.16090471147069124</v>
      </c>
      <c r="K1845" s="2">
        <v>0.25028134749306152</v>
      </c>
      <c r="L1845" s="2">
        <v>0</v>
      </c>
      <c r="M1845" s="2">
        <v>0.70154921421149474</v>
      </c>
      <c r="N1845" s="2">
        <v>0</v>
      </c>
      <c r="O1845" s="2">
        <v>-1.2115446145610441E-2</v>
      </c>
      <c r="P1845" s="2">
        <v>0.15372071235308923</v>
      </c>
    </row>
    <row r="1846" spans="1:16" x14ac:dyDescent="0.2">
      <c r="A1846" s="4" t="s">
        <v>3704</v>
      </c>
      <c r="B1846" s="4" t="s">
        <v>3705</v>
      </c>
      <c r="C1846" s="2">
        <v>-0.12942152006679641</v>
      </c>
      <c r="D1846" s="2">
        <v>0</v>
      </c>
      <c r="E1846" s="2">
        <v>0</v>
      </c>
      <c r="F1846" s="2">
        <v>0</v>
      </c>
      <c r="G1846" s="2">
        <v>0</v>
      </c>
      <c r="H1846" s="2">
        <v>5.6728843193133774E-2</v>
      </c>
      <c r="I1846" s="2">
        <v>0.13139842388467032</v>
      </c>
      <c r="J1846" s="2">
        <v>-0.16090471147069124</v>
      </c>
      <c r="K1846" s="2">
        <v>0.25028134749306152</v>
      </c>
      <c r="L1846" s="2">
        <v>0</v>
      </c>
      <c r="M1846" s="2">
        <v>0.70154921421149474</v>
      </c>
      <c r="N1846" s="2">
        <v>0</v>
      </c>
      <c r="O1846" s="2">
        <v>-1.2115446145610441E-2</v>
      </c>
      <c r="P1846" s="2">
        <v>0.15372071235308923</v>
      </c>
    </row>
    <row r="1847" spans="1:16" x14ac:dyDescent="0.2">
      <c r="A1847" s="4" t="s">
        <v>3706</v>
      </c>
      <c r="B1847" s="4" t="s">
        <v>3707</v>
      </c>
      <c r="C1847" s="2">
        <v>-0.12942152006679641</v>
      </c>
      <c r="D1847" s="2">
        <v>0</v>
      </c>
      <c r="E1847" s="2">
        <v>0</v>
      </c>
      <c r="F1847" s="2">
        <v>0</v>
      </c>
      <c r="G1847" s="2">
        <v>0</v>
      </c>
      <c r="H1847" s="2">
        <v>5.6728843193133774E-2</v>
      </c>
      <c r="I1847" s="2">
        <v>0.13139842388467032</v>
      </c>
      <c r="J1847" s="2">
        <v>-0.16090471147069124</v>
      </c>
      <c r="K1847" s="2">
        <v>0.25028134749306152</v>
      </c>
      <c r="L1847" s="2">
        <v>0</v>
      </c>
      <c r="M1847" s="2">
        <v>0.70154921421149474</v>
      </c>
      <c r="N1847" s="2">
        <v>0</v>
      </c>
      <c r="O1847" s="2">
        <v>-1.2115446145610441E-2</v>
      </c>
      <c r="P1847" s="2">
        <v>0.15372071235308923</v>
      </c>
    </row>
    <row r="1848" spans="1:16" x14ac:dyDescent="0.2">
      <c r="A1848" s="4" t="s">
        <v>3708</v>
      </c>
      <c r="B1848" s="4" t="s">
        <v>3709</v>
      </c>
      <c r="C1848" s="2">
        <v>-0.12942152006679641</v>
      </c>
      <c r="D1848" s="2">
        <v>0</v>
      </c>
      <c r="E1848" s="2">
        <v>0</v>
      </c>
      <c r="F1848" s="2">
        <v>0</v>
      </c>
      <c r="G1848" s="2">
        <v>0</v>
      </c>
      <c r="H1848" s="2">
        <v>5.6728843193133774E-2</v>
      </c>
      <c r="I1848" s="2">
        <v>0.13139842388467032</v>
      </c>
      <c r="J1848" s="2">
        <v>-0.16090471147069124</v>
      </c>
      <c r="K1848" s="2">
        <v>0.25028134749306152</v>
      </c>
      <c r="L1848" s="2">
        <v>0</v>
      </c>
      <c r="M1848" s="2">
        <v>0.70154921421149474</v>
      </c>
      <c r="N1848" s="2">
        <v>0</v>
      </c>
      <c r="O1848" s="2">
        <v>-1.2115446145610441E-2</v>
      </c>
      <c r="P1848" s="2">
        <v>0.15372071235308923</v>
      </c>
    </row>
    <row r="1849" spans="1:16" x14ac:dyDescent="0.2">
      <c r="A1849" s="4" t="s">
        <v>3710</v>
      </c>
      <c r="B1849" s="4" t="s">
        <v>3711</v>
      </c>
      <c r="C1849" s="2">
        <v>-0.12942152006679641</v>
      </c>
      <c r="D1849" s="2">
        <v>0</v>
      </c>
      <c r="E1849" s="2">
        <v>0</v>
      </c>
      <c r="F1849" s="2">
        <v>0</v>
      </c>
      <c r="G1849" s="2">
        <v>0</v>
      </c>
      <c r="H1849" s="2">
        <v>5.6728843193133774E-2</v>
      </c>
      <c r="I1849" s="2">
        <v>0.13139842388467032</v>
      </c>
      <c r="J1849" s="2">
        <v>-0.16090471147069124</v>
      </c>
      <c r="K1849" s="2">
        <v>0.25028134749306152</v>
      </c>
      <c r="L1849" s="2">
        <v>0</v>
      </c>
      <c r="M1849" s="2">
        <v>0.70154921421149474</v>
      </c>
      <c r="N1849" s="2">
        <v>0</v>
      </c>
      <c r="O1849" s="2">
        <v>-1.2115446145610441E-2</v>
      </c>
      <c r="P1849" s="2">
        <v>0.15372071235308923</v>
      </c>
    </row>
    <row r="1850" spans="1:16" x14ac:dyDescent="0.2">
      <c r="A1850" s="4" t="s">
        <v>3712</v>
      </c>
      <c r="B1850" s="4" t="s">
        <v>3713</v>
      </c>
      <c r="C1850" s="2">
        <v>-0.12942152006679641</v>
      </c>
      <c r="D1850" s="2">
        <v>0</v>
      </c>
      <c r="E1850" s="2">
        <v>0</v>
      </c>
      <c r="F1850" s="2">
        <v>0</v>
      </c>
      <c r="G1850" s="2">
        <v>0</v>
      </c>
      <c r="H1850" s="2">
        <v>5.6728843193133774E-2</v>
      </c>
      <c r="I1850" s="2">
        <v>0.13139842388467032</v>
      </c>
      <c r="J1850" s="2">
        <v>-0.16090471147069124</v>
      </c>
      <c r="K1850" s="2">
        <v>0.25028134749306152</v>
      </c>
      <c r="L1850" s="2">
        <v>0</v>
      </c>
      <c r="M1850" s="2">
        <v>0.70154921421149474</v>
      </c>
      <c r="N1850" s="2">
        <v>0</v>
      </c>
      <c r="O1850" s="2">
        <v>-1.2115446145610441E-2</v>
      </c>
      <c r="P1850" s="2">
        <v>0.15372071235308923</v>
      </c>
    </row>
    <row r="1851" spans="1:16" x14ac:dyDescent="0.2">
      <c r="A1851" s="4" t="s">
        <v>3714</v>
      </c>
      <c r="B1851" s="4" t="s">
        <v>3715</v>
      </c>
      <c r="C1851" s="2">
        <v>-0.12942152006679641</v>
      </c>
      <c r="D1851" s="2">
        <v>0</v>
      </c>
      <c r="E1851" s="2">
        <v>0</v>
      </c>
      <c r="F1851" s="2">
        <v>0</v>
      </c>
      <c r="G1851" s="2">
        <v>0</v>
      </c>
      <c r="H1851" s="2">
        <v>5.6728843193133774E-2</v>
      </c>
      <c r="I1851" s="2">
        <v>0.13139842388467032</v>
      </c>
      <c r="J1851" s="2">
        <v>-0.16090471147069124</v>
      </c>
      <c r="K1851" s="2">
        <v>0.25028134749306152</v>
      </c>
      <c r="L1851" s="2">
        <v>0</v>
      </c>
      <c r="M1851" s="2">
        <v>0.70154921421149474</v>
      </c>
      <c r="N1851" s="2">
        <v>0</v>
      </c>
      <c r="O1851" s="2">
        <v>-1.2115446145610441E-2</v>
      </c>
      <c r="P1851" s="2">
        <v>0.15372071235308923</v>
      </c>
    </row>
    <row r="1852" spans="1:16" x14ac:dyDescent="0.2">
      <c r="A1852" s="4" t="s">
        <v>3716</v>
      </c>
      <c r="B1852" s="4" t="s">
        <v>3717</v>
      </c>
      <c r="C1852" s="2">
        <v>-0.12942152006679641</v>
      </c>
      <c r="D1852" s="2">
        <v>0</v>
      </c>
      <c r="E1852" s="2">
        <v>0</v>
      </c>
      <c r="F1852" s="2">
        <v>0</v>
      </c>
      <c r="G1852" s="2">
        <v>0</v>
      </c>
      <c r="H1852" s="2">
        <v>5.6728843193133774E-2</v>
      </c>
      <c r="I1852" s="2">
        <v>0.13139842388467032</v>
      </c>
      <c r="J1852" s="2">
        <v>-0.16090471147069124</v>
      </c>
      <c r="K1852" s="2">
        <v>0.25028134749306152</v>
      </c>
      <c r="L1852" s="2">
        <v>0</v>
      </c>
      <c r="M1852" s="2">
        <v>0.70154921421149474</v>
      </c>
      <c r="N1852" s="2">
        <v>0</v>
      </c>
      <c r="O1852" s="2">
        <v>-1.2115446145610441E-2</v>
      </c>
      <c r="P1852" s="2">
        <v>0.15372071235308923</v>
      </c>
    </row>
    <row r="1853" spans="1:16" x14ac:dyDescent="0.2">
      <c r="A1853" s="4" t="s">
        <v>3718</v>
      </c>
      <c r="B1853" s="4" t="s">
        <v>3719</v>
      </c>
      <c r="C1853" s="2">
        <v>-0.12942152006679641</v>
      </c>
      <c r="D1853" s="2">
        <v>0</v>
      </c>
      <c r="E1853" s="2">
        <v>0</v>
      </c>
      <c r="F1853" s="2">
        <v>0</v>
      </c>
      <c r="G1853" s="2">
        <v>0</v>
      </c>
      <c r="H1853" s="2">
        <v>5.6728843193133774E-2</v>
      </c>
      <c r="I1853" s="2">
        <v>0.13139842388467032</v>
      </c>
      <c r="J1853" s="2">
        <v>-0.16090471147069124</v>
      </c>
      <c r="K1853" s="2">
        <v>0.25028134749306152</v>
      </c>
      <c r="L1853" s="2">
        <v>0</v>
      </c>
      <c r="M1853" s="2">
        <v>0.70154921421149474</v>
      </c>
      <c r="N1853" s="2">
        <v>0</v>
      </c>
      <c r="O1853" s="2">
        <v>-1.2115446145610441E-2</v>
      </c>
      <c r="P1853" s="2">
        <v>0.15372071235308923</v>
      </c>
    </row>
    <row r="1854" spans="1:16" x14ac:dyDescent="0.2">
      <c r="A1854" s="4" t="s">
        <v>3720</v>
      </c>
      <c r="B1854" s="4" t="s">
        <v>3721</v>
      </c>
      <c r="C1854" s="2">
        <v>-0.12942152006679641</v>
      </c>
      <c r="D1854" s="2">
        <v>0</v>
      </c>
      <c r="E1854" s="2">
        <v>0</v>
      </c>
      <c r="F1854" s="2">
        <v>0</v>
      </c>
      <c r="G1854" s="2">
        <v>0</v>
      </c>
      <c r="H1854" s="2">
        <v>5.6728843193133774E-2</v>
      </c>
      <c r="I1854" s="2">
        <v>0.13139842388467032</v>
      </c>
      <c r="J1854" s="2">
        <v>-0.16090471147069124</v>
      </c>
      <c r="K1854" s="2">
        <v>0.25028134749306152</v>
      </c>
      <c r="L1854" s="2">
        <v>0</v>
      </c>
      <c r="M1854" s="2">
        <v>0.70154921421149474</v>
      </c>
      <c r="N1854" s="2">
        <v>0</v>
      </c>
      <c r="O1854" s="2">
        <v>-1.2115446145610441E-2</v>
      </c>
      <c r="P1854" s="2">
        <v>0.15372071235308923</v>
      </c>
    </row>
    <row r="1855" spans="1:16" x14ac:dyDescent="0.2">
      <c r="A1855" s="4" t="s">
        <v>3722</v>
      </c>
      <c r="B1855" s="4" t="s">
        <v>3723</v>
      </c>
      <c r="C1855" s="2">
        <v>-0.12942152006679641</v>
      </c>
      <c r="D1855" s="2">
        <v>0</v>
      </c>
      <c r="E1855" s="2">
        <v>0</v>
      </c>
      <c r="F1855" s="2">
        <v>0</v>
      </c>
      <c r="G1855" s="2">
        <v>0</v>
      </c>
      <c r="H1855" s="2">
        <v>5.6728843193133774E-2</v>
      </c>
      <c r="I1855" s="2">
        <v>0.13139842388467032</v>
      </c>
      <c r="J1855" s="2">
        <v>-0.16090471147069124</v>
      </c>
      <c r="K1855" s="2">
        <v>0.25028134749306152</v>
      </c>
      <c r="L1855" s="2">
        <v>0</v>
      </c>
      <c r="M1855" s="2">
        <v>0.70154921421149474</v>
      </c>
      <c r="N1855" s="2">
        <v>0</v>
      </c>
      <c r="O1855" s="2">
        <v>-1.2115446145610441E-2</v>
      </c>
      <c r="P1855" s="2">
        <v>0.15372071235308923</v>
      </c>
    </row>
    <row r="1856" spans="1:16" x14ac:dyDescent="0.2">
      <c r="A1856" s="4" t="s">
        <v>3724</v>
      </c>
      <c r="B1856" s="4" t="s">
        <v>3725</v>
      </c>
      <c r="C1856" s="2">
        <v>-0.12942152006679641</v>
      </c>
      <c r="D1856" s="2">
        <v>0</v>
      </c>
      <c r="E1856" s="2">
        <v>0</v>
      </c>
      <c r="F1856" s="2">
        <v>0</v>
      </c>
      <c r="G1856" s="2">
        <v>0</v>
      </c>
      <c r="H1856" s="2">
        <v>5.6728843193133774E-2</v>
      </c>
      <c r="I1856" s="2">
        <v>0.13139842388467032</v>
      </c>
      <c r="J1856" s="2">
        <v>-0.16090471147069124</v>
      </c>
      <c r="K1856" s="2">
        <v>0.25028134749306152</v>
      </c>
      <c r="L1856" s="2">
        <v>0</v>
      </c>
      <c r="M1856" s="2">
        <v>0.70154921421149474</v>
      </c>
      <c r="N1856" s="2">
        <v>0</v>
      </c>
      <c r="O1856" s="2">
        <v>-1.2115446145610441E-2</v>
      </c>
      <c r="P1856" s="2">
        <v>0.15372071235308923</v>
      </c>
    </row>
    <row r="1857" spans="1:16" x14ac:dyDescent="0.2">
      <c r="A1857" s="4" t="s">
        <v>3726</v>
      </c>
      <c r="B1857" s="4" t="s">
        <v>3727</v>
      </c>
      <c r="C1857" s="2">
        <v>-0.12942152006679641</v>
      </c>
      <c r="D1857" s="2">
        <v>0</v>
      </c>
      <c r="E1857" s="2">
        <v>0</v>
      </c>
      <c r="F1857" s="2">
        <v>0</v>
      </c>
      <c r="G1857" s="2">
        <v>0</v>
      </c>
      <c r="H1857" s="2">
        <v>5.6728843193133774E-2</v>
      </c>
      <c r="I1857" s="2">
        <v>0.13139842388467032</v>
      </c>
      <c r="J1857" s="2">
        <v>-0.16090471147069124</v>
      </c>
      <c r="K1857" s="2">
        <v>0.25028134749306152</v>
      </c>
      <c r="L1857" s="2">
        <v>0</v>
      </c>
      <c r="M1857" s="2">
        <v>0.70154921421149474</v>
      </c>
      <c r="N1857" s="2">
        <v>0</v>
      </c>
      <c r="O1857" s="2">
        <v>-1.2115446145610441E-2</v>
      </c>
      <c r="P1857" s="2">
        <v>0.15372071235308923</v>
      </c>
    </row>
    <row r="1858" spans="1:16" x14ac:dyDescent="0.2">
      <c r="A1858" s="4" t="s">
        <v>3728</v>
      </c>
      <c r="B1858" s="4" t="s">
        <v>3729</v>
      </c>
      <c r="C1858" s="2">
        <v>-0.12942152006679641</v>
      </c>
      <c r="D1858" s="2">
        <v>0</v>
      </c>
      <c r="E1858" s="2">
        <v>0</v>
      </c>
      <c r="F1858" s="2">
        <v>0</v>
      </c>
      <c r="G1858" s="2">
        <v>0</v>
      </c>
      <c r="H1858" s="2">
        <v>5.6728843193133774E-2</v>
      </c>
      <c r="I1858" s="2">
        <v>0.13139842388467032</v>
      </c>
      <c r="J1858" s="2">
        <v>-0.16090471147069124</v>
      </c>
      <c r="K1858" s="2">
        <v>0.25028134749306152</v>
      </c>
      <c r="L1858" s="2">
        <v>0</v>
      </c>
      <c r="M1858" s="2">
        <v>0.70154921421149474</v>
      </c>
      <c r="N1858" s="2">
        <v>0</v>
      </c>
      <c r="O1858" s="2">
        <v>-1.2115446145610441E-2</v>
      </c>
      <c r="P1858" s="2">
        <v>0.15372071235308923</v>
      </c>
    </row>
    <row r="1859" spans="1:16" x14ac:dyDescent="0.2">
      <c r="A1859" s="4" t="s">
        <v>3730</v>
      </c>
      <c r="B1859" s="4" t="s">
        <v>3731</v>
      </c>
      <c r="C1859" s="2">
        <v>-0.12942152006679641</v>
      </c>
      <c r="D1859" s="2">
        <v>0</v>
      </c>
      <c r="E1859" s="2">
        <v>0</v>
      </c>
      <c r="F1859" s="2">
        <v>0</v>
      </c>
      <c r="G1859" s="2">
        <v>0</v>
      </c>
      <c r="H1859" s="2">
        <v>5.6728843193133774E-2</v>
      </c>
      <c r="I1859" s="2">
        <v>0.13139842388467032</v>
      </c>
      <c r="J1859" s="2">
        <v>-0.16090471147069124</v>
      </c>
      <c r="K1859" s="2">
        <v>0.25028134749306152</v>
      </c>
      <c r="L1859" s="2">
        <v>0</v>
      </c>
      <c r="M1859" s="2">
        <v>0.70154921421149474</v>
      </c>
      <c r="N1859" s="2">
        <v>0</v>
      </c>
      <c r="O1859" s="2">
        <v>-1.2115446145610441E-2</v>
      </c>
      <c r="P1859" s="2">
        <v>0.15372071235308923</v>
      </c>
    </row>
    <row r="1860" spans="1:16" x14ac:dyDescent="0.2">
      <c r="A1860" s="4" t="s">
        <v>3732</v>
      </c>
      <c r="B1860" s="4" t="s">
        <v>3733</v>
      </c>
      <c r="C1860" s="2">
        <v>-0.12942152006679641</v>
      </c>
      <c r="D1860" s="2">
        <v>0</v>
      </c>
      <c r="E1860" s="2">
        <v>0</v>
      </c>
      <c r="F1860" s="2">
        <v>0</v>
      </c>
      <c r="G1860" s="2">
        <v>0</v>
      </c>
      <c r="H1860" s="2">
        <v>5.6728843193133774E-2</v>
      </c>
      <c r="I1860" s="2">
        <v>0.13139842388467032</v>
      </c>
      <c r="J1860" s="2">
        <v>-0.16090471147069124</v>
      </c>
      <c r="K1860" s="2">
        <v>0.25028134749306152</v>
      </c>
      <c r="L1860" s="2">
        <v>0</v>
      </c>
      <c r="M1860" s="2">
        <v>0.70154921421149474</v>
      </c>
      <c r="N1860" s="2">
        <v>0</v>
      </c>
      <c r="O1860" s="2">
        <v>-1.2115446145610441E-2</v>
      </c>
      <c r="P1860" s="2">
        <v>0.15372071235308923</v>
      </c>
    </row>
    <row r="1861" spans="1:16" x14ac:dyDescent="0.2">
      <c r="A1861" s="4" t="s">
        <v>3734</v>
      </c>
      <c r="B1861" s="4" t="s">
        <v>3735</v>
      </c>
      <c r="C1861" s="2">
        <v>-0.12942152006679641</v>
      </c>
      <c r="D1861" s="2">
        <v>0</v>
      </c>
      <c r="E1861" s="2">
        <v>0</v>
      </c>
      <c r="F1861" s="2">
        <v>0</v>
      </c>
      <c r="G1861" s="2">
        <v>0</v>
      </c>
      <c r="H1861" s="2">
        <v>5.6728843193133774E-2</v>
      </c>
      <c r="I1861" s="2">
        <v>0.13139842388467032</v>
      </c>
      <c r="J1861" s="2">
        <v>-0.16090471147069124</v>
      </c>
      <c r="K1861" s="2">
        <v>0.25028134749306152</v>
      </c>
      <c r="L1861" s="2">
        <v>0</v>
      </c>
      <c r="M1861" s="2">
        <v>0.70154921421149474</v>
      </c>
      <c r="N1861" s="2">
        <v>0</v>
      </c>
      <c r="O1861" s="2">
        <v>-1.2115446145610441E-2</v>
      </c>
      <c r="P1861" s="2">
        <v>0.15372071235308923</v>
      </c>
    </row>
    <row r="1862" spans="1:16" x14ac:dyDescent="0.2">
      <c r="A1862" s="4" t="s">
        <v>3736</v>
      </c>
      <c r="B1862" s="4" t="s">
        <v>3737</v>
      </c>
      <c r="C1862" s="2">
        <v>-0.12942152006679641</v>
      </c>
      <c r="D1862" s="2">
        <v>0</v>
      </c>
      <c r="E1862" s="2">
        <v>0</v>
      </c>
      <c r="F1862" s="2">
        <v>0</v>
      </c>
      <c r="G1862" s="2">
        <v>0</v>
      </c>
      <c r="H1862" s="2">
        <v>5.6728843193133774E-2</v>
      </c>
      <c r="I1862" s="2">
        <v>0.13139842388467032</v>
      </c>
      <c r="J1862" s="2">
        <v>-0.16090471147069124</v>
      </c>
      <c r="K1862" s="2">
        <v>0.25028134749306152</v>
      </c>
      <c r="L1862" s="2">
        <v>0</v>
      </c>
      <c r="M1862" s="2">
        <v>0.70154921421149474</v>
      </c>
      <c r="N1862" s="2">
        <v>0</v>
      </c>
      <c r="O1862" s="2">
        <v>-1.2115446145610441E-2</v>
      </c>
      <c r="P1862" s="2">
        <v>0.15372071235308923</v>
      </c>
    </row>
    <row r="1863" spans="1:16" x14ac:dyDescent="0.2">
      <c r="A1863" s="4" t="s">
        <v>3738</v>
      </c>
      <c r="B1863" s="4" t="s">
        <v>3739</v>
      </c>
      <c r="C1863" s="2">
        <v>-0.12942152006679641</v>
      </c>
      <c r="D1863" s="2">
        <v>0</v>
      </c>
      <c r="E1863" s="2">
        <v>0</v>
      </c>
      <c r="F1863" s="2">
        <v>0</v>
      </c>
      <c r="G1863" s="2">
        <v>0</v>
      </c>
      <c r="H1863" s="2">
        <v>5.6728843193133774E-2</v>
      </c>
      <c r="I1863" s="2">
        <v>0.13139842388467032</v>
      </c>
      <c r="J1863" s="2">
        <v>-0.16090471147069124</v>
      </c>
      <c r="K1863" s="2">
        <v>0.25028134749306152</v>
      </c>
      <c r="L1863" s="2">
        <v>0</v>
      </c>
      <c r="M1863" s="2">
        <v>0.70154921421149474</v>
      </c>
      <c r="N1863" s="2">
        <v>0</v>
      </c>
      <c r="O1863" s="2">
        <v>-1.2115446145610441E-2</v>
      </c>
      <c r="P1863" s="2">
        <v>0.15372071235308923</v>
      </c>
    </row>
    <row r="1864" spans="1:16" x14ac:dyDescent="0.2">
      <c r="A1864" s="4" t="s">
        <v>3740</v>
      </c>
      <c r="B1864" s="4" t="s">
        <v>3741</v>
      </c>
      <c r="C1864" s="2">
        <v>-0.12942152006679641</v>
      </c>
      <c r="D1864" s="2">
        <v>0</v>
      </c>
      <c r="E1864" s="2">
        <v>0</v>
      </c>
      <c r="F1864" s="2">
        <v>0</v>
      </c>
      <c r="G1864" s="2">
        <v>0</v>
      </c>
      <c r="H1864" s="2">
        <v>5.6728843193133774E-2</v>
      </c>
      <c r="I1864" s="2">
        <v>0.13139842388467032</v>
      </c>
      <c r="J1864" s="2">
        <v>-0.16090471147069124</v>
      </c>
      <c r="K1864" s="2">
        <v>0.25028134749306152</v>
      </c>
      <c r="L1864" s="2">
        <v>0</v>
      </c>
      <c r="M1864" s="2">
        <v>0.70154921421149474</v>
      </c>
      <c r="N1864" s="2">
        <v>0</v>
      </c>
      <c r="O1864" s="2">
        <v>-1.2115446145610441E-2</v>
      </c>
      <c r="P1864" s="2">
        <v>0.15372071235308923</v>
      </c>
    </row>
    <row r="1865" spans="1:16" x14ac:dyDescent="0.2">
      <c r="A1865" s="4" t="s">
        <v>3742</v>
      </c>
      <c r="B1865" s="4" t="s">
        <v>3743</v>
      </c>
      <c r="C1865" s="2">
        <v>-0.12942152006679641</v>
      </c>
      <c r="D1865" s="2">
        <v>0</v>
      </c>
      <c r="E1865" s="2">
        <v>0</v>
      </c>
      <c r="F1865" s="2">
        <v>0</v>
      </c>
      <c r="G1865" s="2">
        <v>0</v>
      </c>
      <c r="H1865" s="2">
        <v>5.6728843193133774E-2</v>
      </c>
      <c r="I1865" s="2">
        <v>0.13139842388467032</v>
      </c>
      <c r="J1865" s="2">
        <v>-0.16090471147069124</v>
      </c>
      <c r="K1865" s="2">
        <v>0.25028134749306152</v>
      </c>
      <c r="L1865" s="2">
        <v>0</v>
      </c>
      <c r="M1865" s="2">
        <v>0.70154921421149474</v>
      </c>
      <c r="N1865" s="2">
        <v>0</v>
      </c>
      <c r="O1865" s="2">
        <v>-1.2115446145610441E-2</v>
      </c>
      <c r="P1865" s="2">
        <v>0.15372071235308923</v>
      </c>
    </row>
    <row r="1866" spans="1:16" x14ac:dyDescent="0.2">
      <c r="A1866" s="4" t="s">
        <v>3744</v>
      </c>
      <c r="B1866" s="4" t="s">
        <v>3745</v>
      </c>
      <c r="C1866" s="2">
        <v>-0.12942152006679641</v>
      </c>
      <c r="D1866" s="2">
        <v>0</v>
      </c>
      <c r="E1866" s="2">
        <v>0</v>
      </c>
      <c r="F1866" s="2">
        <v>0</v>
      </c>
      <c r="G1866" s="2">
        <v>0</v>
      </c>
      <c r="H1866" s="2">
        <v>5.6728843193133774E-2</v>
      </c>
      <c r="I1866" s="2">
        <v>0.13139842388467032</v>
      </c>
      <c r="J1866" s="2">
        <v>-0.16090471147069124</v>
      </c>
      <c r="K1866" s="2">
        <v>0.25028134749306152</v>
      </c>
      <c r="L1866" s="2">
        <v>0</v>
      </c>
      <c r="M1866" s="2">
        <v>0.70154921421149474</v>
      </c>
      <c r="N1866" s="2">
        <v>0</v>
      </c>
      <c r="O1866" s="2">
        <v>-1.2115446145610441E-2</v>
      </c>
      <c r="P1866" s="2">
        <v>0.15372071235308923</v>
      </c>
    </row>
    <row r="1867" spans="1:16" x14ac:dyDescent="0.2">
      <c r="A1867" s="4" t="s">
        <v>3746</v>
      </c>
      <c r="B1867" s="4" t="s">
        <v>3747</v>
      </c>
      <c r="C1867" s="2">
        <v>-0.12942152006679641</v>
      </c>
      <c r="D1867" s="2">
        <v>0</v>
      </c>
      <c r="E1867" s="2">
        <v>0</v>
      </c>
      <c r="F1867" s="2">
        <v>0</v>
      </c>
      <c r="G1867" s="2">
        <v>0</v>
      </c>
      <c r="H1867" s="2">
        <v>5.6728843193133774E-2</v>
      </c>
      <c r="I1867" s="2">
        <v>0.13139842388467032</v>
      </c>
      <c r="J1867" s="2">
        <v>-0.16090471147069124</v>
      </c>
      <c r="K1867" s="2">
        <v>0.25028134749306152</v>
      </c>
      <c r="L1867" s="2">
        <v>0</v>
      </c>
      <c r="M1867" s="2">
        <v>0.70154921421149474</v>
      </c>
      <c r="N1867" s="2">
        <v>0</v>
      </c>
      <c r="O1867" s="2">
        <v>-1.2115446145610441E-2</v>
      </c>
      <c r="P1867" s="2">
        <v>0.15372071235308923</v>
      </c>
    </row>
    <row r="1868" spans="1:16" x14ac:dyDescent="0.2">
      <c r="A1868" s="4" t="s">
        <v>3748</v>
      </c>
      <c r="B1868" s="4" t="s">
        <v>3749</v>
      </c>
      <c r="C1868" s="2">
        <v>-0.12942152006679641</v>
      </c>
      <c r="D1868" s="2">
        <v>0</v>
      </c>
      <c r="E1868" s="2">
        <v>0</v>
      </c>
      <c r="F1868" s="2">
        <v>0</v>
      </c>
      <c r="G1868" s="2">
        <v>0</v>
      </c>
      <c r="H1868" s="2">
        <v>5.6728843193133774E-2</v>
      </c>
      <c r="I1868" s="2">
        <v>0.13139842388467032</v>
      </c>
      <c r="J1868" s="2">
        <v>-0.16090471147069124</v>
      </c>
      <c r="K1868" s="2">
        <v>0.25028134749306152</v>
      </c>
      <c r="L1868" s="2">
        <v>0</v>
      </c>
      <c r="M1868" s="2">
        <v>0.70154921421149474</v>
      </c>
      <c r="N1868" s="2">
        <v>0</v>
      </c>
      <c r="O1868" s="2">
        <v>-1.2115446145610441E-2</v>
      </c>
      <c r="P1868" s="2">
        <v>0.15372071235308923</v>
      </c>
    </row>
    <row r="1869" spans="1:16" x14ac:dyDescent="0.2">
      <c r="A1869" s="4" t="s">
        <v>3750</v>
      </c>
      <c r="B1869" s="4" t="s">
        <v>3751</v>
      </c>
      <c r="C1869" s="2">
        <v>-0.12942152006679641</v>
      </c>
      <c r="D1869" s="2">
        <v>0</v>
      </c>
      <c r="E1869" s="2">
        <v>0</v>
      </c>
      <c r="F1869" s="2">
        <v>0</v>
      </c>
      <c r="G1869" s="2">
        <v>0</v>
      </c>
      <c r="H1869" s="2">
        <v>5.6728843193133774E-2</v>
      </c>
      <c r="I1869" s="2">
        <v>0.13139842388467032</v>
      </c>
      <c r="J1869" s="2">
        <v>-0.16090471147069124</v>
      </c>
      <c r="K1869" s="2">
        <v>0.25028134749306152</v>
      </c>
      <c r="L1869" s="2">
        <v>0</v>
      </c>
      <c r="M1869" s="2">
        <v>0.70154921421149474</v>
      </c>
      <c r="N1869" s="2">
        <v>0</v>
      </c>
      <c r="O1869" s="2">
        <v>-1.2115446145610441E-2</v>
      </c>
      <c r="P1869" s="2">
        <v>0.15372071235308923</v>
      </c>
    </row>
    <row r="1870" spans="1:16" x14ac:dyDescent="0.2">
      <c r="A1870" s="4" t="s">
        <v>3752</v>
      </c>
      <c r="B1870" s="4" t="s">
        <v>3753</v>
      </c>
      <c r="C1870" s="2">
        <v>-0.12942152006679641</v>
      </c>
      <c r="D1870" s="2">
        <v>0</v>
      </c>
      <c r="E1870" s="2">
        <v>0</v>
      </c>
      <c r="F1870" s="2">
        <v>0</v>
      </c>
      <c r="G1870" s="2">
        <v>0</v>
      </c>
      <c r="H1870" s="2">
        <v>5.6728843193133774E-2</v>
      </c>
      <c r="I1870" s="2">
        <v>0.13139842388467032</v>
      </c>
      <c r="J1870" s="2">
        <v>-0.16090471147069124</v>
      </c>
      <c r="K1870" s="2">
        <v>0.25028134749306152</v>
      </c>
      <c r="L1870" s="2">
        <v>0</v>
      </c>
      <c r="M1870" s="2">
        <v>0.70154921421149474</v>
      </c>
      <c r="N1870" s="2">
        <v>0</v>
      </c>
      <c r="O1870" s="2">
        <v>-1.2115446145610441E-2</v>
      </c>
      <c r="P1870" s="2">
        <v>0.15372071235308923</v>
      </c>
    </row>
    <row r="1871" spans="1:16" x14ac:dyDescent="0.2">
      <c r="A1871" s="4" t="s">
        <v>3754</v>
      </c>
      <c r="B1871" s="4" t="s">
        <v>3755</v>
      </c>
      <c r="C1871" s="2">
        <v>-0.12942152006679641</v>
      </c>
      <c r="D1871" s="2">
        <v>0</v>
      </c>
      <c r="E1871" s="2">
        <v>0</v>
      </c>
      <c r="F1871" s="2">
        <v>0</v>
      </c>
      <c r="G1871" s="2">
        <v>0</v>
      </c>
      <c r="H1871" s="2">
        <v>5.6728843193133774E-2</v>
      </c>
      <c r="I1871" s="2">
        <v>0.13139842388467032</v>
      </c>
      <c r="J1871" s="2">
        <v>-0.16090471147069124</v>
      </c>
      <c r="K1871" s="2">
        <v>0.25028134749306152</v>
      </c>
      <c r="L1871" s="2">
        <v>0</v>
      </c>
      <c r="M1871" s="2">
        <v>0.70154921421149474</v>
      </c>
      <c r="N1871" s="2">
        <v>0</v>
      </c>
      <c r="O1871" s="2">
        <v>-1.2115446145610441E-2</v>
      </c>
      <c r="P1871" s="2">
        <v>0.15372071235308923</v>
      </c>
    </row>
    <row r="1872" spans="1:16" x14ac:dyDescent="0.2">
      <c r="A1872" s="4" t="s">
        <v>3756</v>
      </c>
      <c r="B1872" s="4" t="s">
        <v>3757</v>
      </c>
      <c r="C1872" s="2">
        <v>-0.12942152006679641</v>
      </c>
      <c r="D1872" s="2">
        <v>0</v>
      </c>
      <c r="E1872" s="2">
        <v>0</v>
      </c>
      <c r="F1872" s="2">
        <v>0</v>
      </c>
      <c r="G1872" s="2">
        <v>0</v>
      </c>
      <c r="H1872" s="2">
        <v>5.6728843193133774E-2</v>
      </c>
      <c r="I1872" s="2">
        <v>0.13139842388467032</v>
      </c>
      <c r="J1872" s="2">
        <v>-0.16090471147069124</v>
      </c>
      <c r="K1872" s="2">
        <v>0.25028134749306152</v>
      </c>
      <c r="L1872" s="2">
        <v>0</v>
      </c>
      <c r="M1872" s="2">
        <v>0.70154921421149474</v>
      </c>
      <c r="N1872" s="2">
        <v>0</v>
      </c>
      <c r="O1872" s="2">
        <v>-1.2115446145610441E-2</v>
      </c>
      <c r="P1872" s="2">
        <v>0.15372071235308923</v>
      </c>
    </row>
    <row r="1873" spans="1:16" x14ac:dyDescent="0.2">
      <c r="A1873" s="4" t="s">
        <v>3758</v>
      </c>
      <c r="B1873" s="4" t="s">
        <v>3759</v>
      </c>
      <c r="C1873" s="2">
        <v>-0.12942152006679641</v>
      </c>
      <c r="D1873" s="2">
        <v>0</v>
      </c>
      <c r="E1873" s="2">
        <v>0</v>
      </c>
      <c r="F1873" s="2">
        <v>0</v>
      </c>
      <c r="G1873" s="2">
        <v>0</v>
      </c>
      <c r="H1873" s="2">
        <v>5.6728843193133774E-2</v>
      </c>
      <c r="I1873" s="2">
        <v>0.13139842388467032</v>
      </c>
      <c r="J1873" s="2">
        <v>-0.16090471147069124</v>
      </c>
      <c r="K1873" s="2">
        <v>0.25028134749306152</v>
      </c>
      <c r="L1873" s="2">
        <v>0</v>
      </c>
      <c r="M1873" s="2">
        <v>0.70154921421149474</v>
      </c>
      <c r="N1873" s="2">
        <v>0</v>
      </c>
      <c r="O1873" s="2">
        <v>-1.2115446145610441E-2</v>
      </c>
      <c r="P1873" s="2">
        <v>0.15372071235308923</v>
      </c>
    </row>
    <row r="1874" spans="1:16" x14ac:dyDescent="0.2">
      <c r="A1874" s="4" t="s">
        <v>3760</v>
      </c>
      <c r="B1874" s="4" t="s">
        <v>3761</v>
      </c>
      <c r="C1874" s="2">
        <v>-0.12942152006679641</v>
      </c>
      <c r="D1874" s="2">
        <v>0</v>
      </c>
      <c r="E1874" s="2">
        <v>0</v>
      </c>
      <c r="F1874" s="2">
        <v>0</v>
      </c>
      <c r="G1874" s="2">
        <v>0</v>
      </c>
      <c r="H1874" s="2">
        <v>5.6728843193133774E-2</v>
      </c>
      <c r="I1874" s="2">
        <v>0.13139842388467032</v>
      </c>
      <c r="J1874" s="2">
        <v>-0.16090471147069124</v>
      </c>
      <c r="K1874" s="2">
        <v>0.25028134749306152</v>
      </c>
      <c r="L1874" s="2">
        <v>0</v>
      </c>
      <c r="M1874" s="2">
        <v>0.70154921421149474</v>
      </c>
      <c r="N1874" s="2">
        <v>0</v>
      </c>
      <c r="O1874" s="2">
        <v>-1.2115446145610441E-2</v>
      </c>
      <c r="P1874" s="2">
        <v>0.15372071235308923</v>
      </c>
    </row>
    <row r="1875" spans="1:16" x14ac:dyDescent="0.2">
      <c r="A1875" s="4" t="s">
        <v>3762</v>
      </c>
      <c r="B1875" s="4" t="s">
        <v>3763</v>
      </c>
      <c r="C1875" s="2">
        <v>-0.12942152006679641</v>
      </c>
      <c r="D1875" s="2">
        <v>0</v>
      </c>
      <c r="E1875" s="2">
        <v>0</v>
      </c>
      <c r="F1875" s="2">
        <v>0</v>
      </c>
      <c r="G1875" s="2">
        <v>0</v>
      </c>
      <c r="H1875" s="2">
        <v>5.6728843193133774E-2</v>
      </c>
      <c r="I1875" s="2">
        <v>0.13139842388467032</v>
      </c>
      <c r="J1875" s="2">
        <v>-0.16090471147069124</v>
      </c>
      <c r="K1875" s="2">
        <v>0.25028134749306152</v>
      </c>
      <c r="L1875" s="2">
        <v>0</v>
      </c>
      <c r="M1875" s="2">
        <v>0.70154921421149474</v>
      </c>
      <c r="N1875" s="2">
        <v>0</v>
      </c>
      <c r="O1875" s="2">
        <v>-1.2115446145610441E-2</v>
      </c>
      <c r="P1875" s="2">
        <v>0.15372071235308923</v>
      </c>
    </row>
    <row r="1876" spans="1:16" x14ac:dyDescent="0.2">
      <c r="A1876" s="4" t="s">
        <v>3764</v>
      </c>
      <c r="B1876" s="4" t="s">
        <v>3765</v>
      </c>
      <c r="C1876" s="2">
        <v>-0.12942152006679641</v>
      </c>
      <c r="D1876" s="2">
        <v>0</v>
      </c>
      <c r="E1876" s="2">
        <v>0</v>
      </c>
      <c r="F1876" s="2">
        <v>0</v>
      </c>
      <c r="G1876" s="2">
        <v>0</v>
      </c>
      <c r="H1876" s="2">
        <v>5.6728843193133774E-2</v>
      </c>
      <c r="I1876" s="2">
        <v>0.13139842388467032</v>
      </c>
      <c r="J1876" s="2">
        <v>-0.16090471147069124</v>
      </c>
      <c r="K1876" s="2">
        <v>0.25028134749306152</v>
      </c>
      <c r="L1876" s="2">
        <v>0</v>
      </c>
      <c r="M1876" s="2">
        <v>0.70154921421149474</v>
      </c>
      <c r="N1876" s="2">
        <v>0</v>
      </c>
      <c r="O1876" s="2">
        <v>-1.2115446145610441E-2</v>
      </c>
      <c r="P1876" s="2">
        <v>0.15372071235308923</v>
      </c>
    </row>
    <row r="1877" spans="1:16" x14ac:dyDescent="0.2">
      <c r="A1877" s="4" t="s">
        <v>3766</v>
      </c>
      <c r="B1877" s="4" t="s">
        <v>3767</v>
      </c>
      <c r="C1877" s="2">
        <v>-0.12942152006679641</v>
      </c>
      <c r="D1877" s="2">
        <v>0</v>
      </c>
      <c r="E1877" s="2">
        <v>0</v>
      </c>
      <c r="F1877" s="2">
        <v>0</v>
      </c>
      <c r="G1877" s="2">
        <v>0</v>
      </c>
      <c r="H1877" s="2">
        <v>5.6728843193133774E-2</v>
      </c>
      <c r="I1877" s="2">
        <v>0.13139842388467032</v>
      </c>
      <c r="J1877" s="2">
        <v>-0.16090471147069124</v>
      </c>
      <c r="K1877" s="2">
        <v>0.25028134749306152</v>
      </c>
      <c r="L1877" s="2">
        <v>0</v>
      </c>
      <c r="M1877" s="2">
        <v>0.70154921421149474</v>
      </c>
      <c r="N1877" s="2">
        <v>0</v>
      </c>
      <c r="O1877" s="2">
        <v>-1.2115446145610441E-2</v>
      </c>
      <c r="P1877" s="2">
        <v>0.15372071235308923</v>
      </c>
    </row>
    <row r="1878" spans="1:16" x14ac:dyDescent="0.2">
      <c r="A1878" s="4" t="s">
        <v>3768</v>
      </c>
      <c r="B1878" s="4" t="s">
        <v>3769</v>
      </c>
      <c r="C1878" s="2">
        <v>-0.12942152006679641</v>
      </c>
      <c r="D1878" s="2">
        <v>0</v>
      </c>
      <c r="E1878" s="2">
        <v>0</v>
      </c>
      <c r="F1878" s="2">
        <v>0</v>
      </c>
      <c r="G1878" s="2">
        <v>0</v>
      </c>
      <c r="H1878" s="2">
        <v>5.6728843193133774E-2</v>
      </c>
      <c r="I1878" s="2">
        <v>0.13139842388467032</v>
      </c>
      <c r="J1878" s="2">
        <v>-0.16090471147069124</v>
      </c>
      <c r="K1878" s="2">
        <v>0.25028134749306152</v>
      </c>
      <c r="L1878" s="2">
        <v>0</v>
      </c>
      <c r="M1878" s="2">
        <v>0.70154921421149474</v>
      </c>
      <c r="N1878" s="2">
        <v>0</v>
      </c>
      <c r="O1878" s="2">
        <v>-1.2115446145610441E-2</v>
      </c>
      <c r="P1878" s="2">
        <v>0.15372071235308923</v>
      </c>
    </row>
    <row r="1879" spans="1:16" x14ac:dyDescent="0.2">
      <c r="A1879" s="4" t="s">
        <v>3770</v>
      </c>
      <c r="B1879" s="4" t="s">
        <v>3771</v>
      </c>
      <c r="C1879" s="2">
        <v>-0.12942152006679641</v>
      </c>
      <c r="D1879" s="2">
        <v>0</v>
      </c>
      <c r="E1879" s="2">
        <v>0</v>
      </c>
      <c r="F1879" s="2">
        <v>0</v>
      </c>
      <c r="G1879" s="2">
        <v>0</v>
      </c>
      <c r="H1879" s="2">
        <v>5.6728843193133774E-2</v>
      </c>
      <c r="I1879" s="2">
        <v>0.13139842388467032</v>
      </c>
      <c r="J1879" s="2">
        <v>-0.16090471147069124</v>
      </c>
      <c r="K1879" s="2">
        <v>0.25028134749306152</v>
      </c>
      <c r="L1879" s="2">
        <v>0</v>
      </c>
      <c r="M1879" s="2">
        <v>0.70154921421149474</v>
      </c>
      <c r="N1879" s="2">
        <v>0</v>
      </c>
      <c r="O1879" s="2">
        <v>-1.2115446145610441E-2</v>
      </c>
      <c r="P1879" s="2">
        <v>0.15372071235308923</v>
      </c>
    </row>
    <row r="1880" spans="1:16" x14ac:dyDescent="0.2">
      <c r="A1880" s="4" t="s">
        <v>3772</v>
      </c>
      <c r="B1880" s="4" t="s">
        <v>3773</v>
      </c>
      <c r="C1880" s="2">
        <v>-0.12942152006679641</v>
      </c>
      <c r="D1880" s="2">
        <v>0</v>
      </c>
      <c r="E1880" s="2">
        <v>0</v>
      </c>
      <c r="F1880" s="2">
        <v>0</v>
      </c>
      <c r="G1880" s="2">
        <v>0</v>
      </c>
      <c r="H1880" s="2">
        <v>5.6728843193133774E-2</v>
      </c>
      <c r="I1880" s="2">
        <v>0.13139842388467032</v>
      </c>
      <c r="J1880" s="2">
        <v>-0.16090471147069124</v>
      </c>
      <c r="K1880" s="2">
        <v>0.25028134749306152</v>
      </c>
      <c r="L1880" s="2">
        <v>0</v>
      </c>
      <c r="M1880" s="2">
        <v>0.70154921421149474</v>
      </c>
      <c r="N1880" s="2">
        <v>0</v>
      </c>
      <c r="O1880" s="2">
        <v>-1.2115446145610441E-2</v>
      </c>
      <c r="P1880" s="2">
        <v>0.15372071235308923</v>
      </c>
    </row>
    <row r="1881" spans="1:16" x14ac:dyDescent="0.2">
      <c r="A1881" s="4" t="s">
        <v>3774</v>
      </c>
      <c r="B1881" s="4" t="s">
        <v>3775</v>
      </c>
      <c r="C1881" s="2">
        <v>-0.12942152006679641</v>
      </c>
      <c r="D1881" s="2">
        <v>0</v>
      </c>
      <c r="E1881" s="2">
        <v>0</v>
      </c>
      <c r="F1881" s="2">
        <v>0</v>
      </c>
      <c r="G1881" s="2">
        <v>0</v>
      </c>
      <c r="H1881" s="2">
        <v>5.6728843193133774E-2</v>
      </c>
      <c r="I1881" s="2">
        <v>0.13139842388467032</v>
      </c>
      <c r="J1881" s="2">
        <v>-0.16090471147069124</v>
      </c>
      <c r="K1881" s="2">
        <v>0.25028134749306152</v>
      </c>
      <c r="L1881" s="2">
        <v>0</v>
      </c>
      <c r="M1881" s="2">
        <v>0.70154921421149474</v>
      </c>
      <c r="N1881" s="2">
        <v>0</v>
      </c>
      <c r="O1881" s="2">
        <v>-1.2115446145610441E-2</v>
      </c>
      <c r="P1881" s="2">
        <v>0.15372071235308923</v>
      </c>
    </row>
    <row r="1882" spans="1:16" x14ac:dyDescent="0.2">
      <c r="A1882" s="4" t="s">
        <v>3776</v>
      </c>
      <c r="B1882" s="4" t="s">
        <v>3777</v>
      </c>
      <c r="C1882" s="2">
        <v>-0.12942152006679641</v>
      </c>
      <c r="D1882" s="2">
        <v>0</v>
      </c>
      <c r="E1882" s="2">
        <v>0</v>
      </c>
      <c r="F1882" s="2">
        <v>0</v>
      </c>
      <c r="G1882" s="2">
        <v>0</v>
      </c>
      <c r="H1882" s="2">
        <v>5.6728843193133774E-2</v>
      </c>
      <c r="I1882" s="2">
        <v>0.13139842388467032</v>
      </c>
      <c r="J1882" s="2">
        <v>-0.16090471147069124</v>
      </c>
      <c r="K1882" s="2">
        <v>0.25028134749306152</v>
      </c>
      <c r="L1882" s="2">
        <v>0</v>
      </c>
      <c r="M1882" s="2">
        <v>0.70154921421149474</v>
      </c>
      <c r="N1882" s="2">
        <v>0</v>
      </c>
      <c r="O1882" s="2">
        <v>-1.2115446145610441E-2</v>
      </c>
      <c r="P1882" s="2">
        <v>0.15372071235308923</v>
      </c>
    </row>
    <row r="1883" spans="1:16" x14ac:dyDescent="0.2">
      <c r="A1883" s="4" t="s">
        <v>3778</v>
      </c>
      <c r="B1883" s="4" t="s">
        <v>3779</v>
      </c>
      <c r="C1883" s="2">
        <v>-0.12942152006679641</v>
      </c>
      <c r="D1883" s="2">
        <v>0</v>
      </c>
      <c r="E1883" s="2">
        <v>0</v>
      </c>
      <c r="F1883" s="2">
        <v>0</v>
      </c>
      <c r="G1883" s="2">
        <v>0</v>
      </c>
      <c r="H1883" s="2">
        <v>5.6728843193133774E-2</v>
      </c>
      <c r="I1883" s="2">
        <v>0.13139842388467032</v>
      </c>
      <c r="J1883" s="2">
        <v>-0.16090471147069124</v>
      </c>
      <c r="K1883" s="2">
        <v>0.25028134749306152</v>
      </c>
      <c r="L1883" s="2">
        <v>0</v>
      </c>
      <c r="M1883" s="2">
        <v>0.70154921421149474</v>
      </c>
      <c r="N1883" s="2">
        <v>0</v>
      </c>
      <c r="O1883" s="2">
        <v>-1.2115446145610441E-2</v>
      </c>
      <c r="P1883" s="2">
        <v>0.15372071235308923</v>
      </c>
    </row>
    <row r="1884" spans="1:16" x14ac:dyDescent="0.2">
      <c r="A1884" s="4" t="s">
        <v>3780</v>
      </c>
      <c r="B1884" s="4" t="s">
        <v>3781</v>
      </c>
      <c r="C1884" s="2">
        <v>-0.12942152006679641</v>
      </c>
      <c r="D1884" s="2">
        <v>0</v>
      </c>
      <c r="E1884" s="2">
        <v>0</v>
      </c>
      <c r="F1884" s="2">
        <v>0</v>
      </c>
      <c r="G1884" s="2">
        <v>0</v>
      </c>
      <c r="H1884" s="2">
        <v>5.6728843193133774E-2</v>
      </c>
      <c r="I1884" s="2">
        <v>0.13139842388467032</v>
      </c>
      <c r="J1884" s="2">
        <v>-0.16090471147069124</v>
      </c>
      <c r="K1884" s="2">
        <v>0.25028134749306152</v>
      </c>
      <c r="L1884" s="2">
        <v>0</v>
      </c>
      <c r="M1884" s="2">
        <v>0.70154921421149474</v>
      </c>
      <c r="N1884" s="2">
        <v>0</v>
      </c>
      <c r="O1884" s="2">
        <v>-1.2115446145610441E-2</v>
      </c>
      <c r="P1884" s="2">
        <v>0.15372071235308923</v>
      </c>
    </row>
    <row r="1885" spans="1:16" x14ac:dyDescent="0.2">
      <c r="A1885" s="4" t="s">
        <v>3782</v>
      </c>
      <c r="B1885" s="4" t="s">
        <v>3783</v>
      </c>
      <c r="C1885" s="2">
        <v>-0.12942152006679641</v>
      </c>
      <c r="D1885" s="2">
        <v>0</v>
      </c>
      <c r="E1885" s="2">
        <v>0</v>
      </c>
      <c r="F1885" s="2">
        <v>0</v>
      </c>
      <c r="G1885" s="2">
        <v>0</v>
      </c>
      <c r="H1885" s="2">
        <v>5.6728843193133774E-2</v>
      </c>
      <c r="I1885" s="2">
        <v>0.13139842388467032</v>
      </c>
      <c r="J1885" s="2">
        <v>-0.16090471147069124</v>
      </c>
      <c r="K1885" s="2">
        <v>0.25028134749306152</v>
      </c>
      <c r="L1885" s="2">
        <v>0</v>
      </c>
      <c r="M1885" s="2">
        <v>0.70154921421149474</v>
      </c>
      <c r="N1885" s="2">
        <v>0</v>
      </c>
      <c r="O1885" s="2">
        <v>-1.2115446145610441E-2</v>
      </c>
      <c r="P1885" s="2">
        <v>0.15372071235308923</v>
      </c>
    </row>
    <row r="1886" spans="1:16" x14ac:dyDescent="0.2">
      <c r="A1886" s="4" t="s">
        <v>3784</v>
      </c>
      <c r="B1886" s="4" t="s">
        <v>3785</v>
      </c>
      <c r="C1886" s="2">
        <v>-0.12942152006679641</v>
      </c>
      <c r="D1886" s="2">
        <v>0</v>
      </c>
      <c r="E1886" s="2">
        <v>0</v>
      </c>
      <c r="F1886" s="2">
        <v>0</v>
      </c>
      <c r="G1886" s="2">
        <v>0</v>
      </c>
      <c r="H1886" s="2">
        <v>5.6728843193133774E-2</v>
      </c>
      <c r="I1886" s="2">
        <v>0.13139842388467032</v>
      </c>
      <c r="J1886" s="2">
        <v>-0.16090471147069124</v>
      </c>
      <c r="K1886" s="2">
        <v>0.25028134749306152</v>
      </c>
      <c r="L1886" s="2">
        <v>0</v>
      </c>
      <c r="M1886" s="2">
        <v>0.70154921421149474</v>
      </c>
      <c r="N1886" s="2">
        <v>0</v>
      </c>
      <c r="O1886" s="2">
        <v>-1.2115446145610441E-2</v>
      </c>
      <c r="P1886" s="2">
        <v>0.15372071235308923</v>
      </c>
    </row>
    <row r="1887" spans="1:16" x14ac:dyDescent="0.2">
      <c r="A1887" s="4" t="s">
        <v>3786</v>
      </c>
      <c r="B1887" s="4" t="s">
        <v>3787</v>
      </c>
      <c r="C1887" s="2">
        <v>-0.12942152006679641</v>
      </c>
      <c r="D1887" s="2">
        <v>0</v>
      </c>
      <c r="E1887" s="2">
        <v>0</v>
      </c>
      <c r="F1887" s="2">
        <v>0</v>
      </c>
      <c r="G1887" s="2">
        <v>0</v>
      </c>
      <c r="H1887" s="2">
        <v>5.6728843193133774E-2</v>
      </c>
      <c r="I1887" s="2">
        <v>0.13139842388467032</v>
      </c>
      <c r="J1887" s="2">
        <v>-0.16090471147069124</v>
      </c>
      <c r="K1887" s="2">
        <v>0.25028134749306152</v>
      </c>
      <c r="L1887" s="2">
        <v>0</v>
      </c>
      <c r="M1887" s="2">
        <v>0.70154921421149474</v>
      </c>
      <c r="N1887" s="2">
        <v>0</v>
      </c>
      <c r="O1887" s="2">
        <v>-1.2115446145610441E-2</v>
      </c>
      <c r="P1887" s="2">
        <v>0.15372071235308923</v>
      </c>
    </row>
    <row r="1888" spans="1:16" x14ac:dyDescent="0.2">
      <c r="A1888" s="4" t="s">
        <v>3788</v>
      </c>
      <c r="B1888" s="4" t="s">
        <v>3789</v>
      </c>
      <c r="C1888" s="2">
        <v>-0.12942152006679641</v>
      </c>
      <c r="D1888" s="2">
        <v>0</v>
      </c>
      <c r="E1888" s="2">
        <v>0</v>
      </c>
      <c r="F1888" s="2">
        <v>0</v>
      </c>
      <c r="G1888" s="2">
        <v>0</v>
      </c>
      <c r="H1888" s="2">
        <v>5.6728843193133774E-2</v>
      </c>
      <c r="I1888" s="2">
        <v>0.13139842388467032</v>
      </c>
      <c r="J1888" s="2">
        <v>-0.16090471147069124</v>
      </c>
      <c r="K1888" s="2">
        <v>0.25028134749306152</v>
      </c>
      <c r="L1888" s="2">
        <v>0</v>
      </c>
      <c r="M1888" s="2">
        <v>0.70154921421149474</v>
      </c>
      <c r="N1888" s="2">
        <v>0</v>
      </c>
      <c r="O1888" s="2">
        <v>-1.2115446145610441E-2</v>
      </c>
      <c r="P1888" s="2">
        <v>0.15372071235308923</v>
      </c>
    </row>
    <row r="1889" spans="1:16" x14ac:dyDescent="0.2">
      <c r="A1889" s="4" t="s">
        <v>3790</v>
      </c>
      <c r="B1889" s="4" t="s">
        <v>3791</v>
      </c>
      <c r="C1889" s="2">
        <v>-0.12942152006679641</v>
      </c>
      <c r="D1889" s="2">
        <v>0</v>
      </c>
      <c r="E1889" s="2">
        <v>0</v>
      </c>
      <c r="F1889" s="2">
        <v>0</v>
      </c>
      <c r="G1889" s="2">
        <v>0</v>
      </c>
      <c r="H1889" s="2">
        <v>5.6728843193133774E-2</v>
      </c>
      <c r="I1889" s="2">
        <v>0.13139842388467032</v>
      </c>
      <c r="J1889" s="2">
        <v>-0.16090471147069124</v>
      </c>
      <c r="K1889" s="2">
        <v>0.25028134749306152</v>
      </c>
      <c r="L1889" s="2">
        <v>0</v>
      </c>
      <c r="M1889" s="2">
        <v>0.70154921421149474</v>
      </c>
      <c r="N1889" s="2">
        <v>0</v>
      </c>
      <c r="O1889" s="2">
        <v>-1.2115446145610441E-2</v>
      </c>
      <c r="P1889" s="2">
        <v>0.15372071235308923</v>
      </c>
    </row>
    <row r="1890" spans="1:16" x14ac:dyDescent="0.2">
      <c r="A1890" s="4" t="s">
        <v>3792</v>
      </c>
      <c r="B1890" s="4" t="s">
        <v>3793</v>
      </c>
      <c r="C1890" s="2">
        <v>-0.12942152006679641</v>
      </c>
      <c r="D1890" s="2">
        <v>0</v>
      </c>
      <c r="E1890" s="2">
        <v>0</v>
      </c>
      <c r="F1890" s="2">
        <v>0</v>
      </c>
      <c r="G1890" s="2">
        <v>0</v>
      </c>
      <c r="H1890" s="2">
        <v>5.6728843193133774E-2</v>
      </c>
      <c r="I1890" s="2">
        <v>0.13139842388467032</v>
      </c>
      <c r="J1890" s="2">
        <v>-0.16090471147069124</v>
      </c>
      <c r="K1890" s="2">
        <v>0.25028134749306152</v>
      </c>
      <c r="L1890" s="2">
        <v>0</v>
      </c>
      <c r="M1890" s="2">
        <v>0.70154921421149474</v>
      </c>
      <c r="N1890" s="2">
        <v>0</v>
      </c>
      <c r="O1890" s="2">
        <v>-1.2115446145610441E-2</v>
      </c>
      <c r="P1890" s="2">
        <v>0.15372071235308923</v>
      </c>
    </row>
    <row r="1891" spans="1:16" x14ac:dyDescent="0.2">
      <c r="A1891" s="4" t="s">
        <v>3794</v>
      </c>
      <c r="B1891" s="4" t="s">
        <v>3795</v>
      </c>
      <c r="C1891" s="2">
        <v>-0.12942152006679641</v>
      </c>
      <c r="D1891" s="2">
        <v>0</v>
      </c>
      <c r="E1891" s="2">
        <v>0</v>
      </c>
      <c r="F1891" s="2">
        <v>0</v>
      </c>
      <c r="G1891" s="2">
        <v>0</v>
      </c>
      <c r="H1891" s="2">
        <v>5.6728843193133774E-2</v>
      </c>
      <c r="I1891" s="2">
        <v>0.13139842388467032</v>
      </c>
      <c r="J1891" s="2">
        <v>-0.16090471147069124</v>
      </c>
      <c r="K1891" s="2">
        <v>0.25028134749306152</v>
      </c>
      <c r="L1891" s="2">
        <v>0</v>
      </c>
      <c r="M1891" s="2">
        <v>0.70154921421149474</v>
      </c>
      <c r="N1891" s="2">
        <v>0</v>
      </c>
      <c r="O1891" s="2">
        <v>-1.2115446145610441E-2</v>
      </c>
      <c r="P1891" s="2">
        <v>0.15372071235308923</v>
      </c>
    </row>
    <row r="1892" spans="1:16" x14ac:dyDescent="0.2">
      <c r="A1892" s="4" t="s">
        <v>3796</v>
      </c>
      <c r="B1892" s="4" t="s">
        <v>3797</v>
      </c>
      <c r="C1892" s="2">
        <v>-0.12942152006679641</v>
      </c>
      <c r="D1892" s="2">
        <v>0</v>
      </c>
      <c r="E1892" s="2">
        <v>0</v>
      </c>
      <c r="F1892" s="2">
        <v>0</v>
      </c>
      <c r="G1892" s="2">
        <v>0</v>
      </c>
      <c r="H1892" s="2">
        <v>5.6728843193133774E-2</v>
      </c>
      <c r="I1892" s="2">
        <v>0.13139842388467032</v>
      </c>
      <c r="J1892" s="2">
        <v>-0.16090471147069124</v>
      </c>
      <c r="K1892" s="2">
        <v>0.25028134749306152</v>
      </c>
      <c r="L1892" s="2">
        <v>0</v>
      </c>
      <c r="M1892" s="2">
        <v>0.70154921421149474</v>
      </c>
      <c r="N1892" s="2">
        <v>0</v>
      </c>
      <c r="O1892" s="2">
        <v>-1.2115446145610441E-2</v>
      </c>
      <c r="P1892" s="2">
        <v>0.15372071235308923</v>
      </c>
    </row>
    <row r="1893" spans="1:16" x14ac:dyDescent="0.2">
      <c r="A1893" s="4" t="s">
        <v>3798</v>
      </c>
      <c r="B1893" s="4" t="s">
        <v>3799</v>
      </c>
      <c r="C1893" s="2">
        <v>-0.12942152006679641</v>
      </c>
      <c r="D1893" s="2">
        <v>0</v>
      </c>
      <c r="E1893" s="2">
        <v>0</v>
      </c>
      <c r="F1893" s="2">
        <v>0</v>
      </c>
      <c r="G1893" s="2">
        <v>0</v>
      </c>
      <c r="H1893" s="2">
        <v>5.6728843193133774E-2</v>
      </c>
      <c r="I1893" s="2">
        <v>0.13139842388467032</v>
      </c>
      <c r="J1893" s="2">
        <v>-0.16090471147069124</v>
      </c>
      <c r="K1893" s="2">
        <v>0.25028134749306152</v>
      </c>
      <c r="L1893" s="2">
        <v>0</v>
      </c>
      <c r="M1893" s="2">
        <v>0.70154921421149474</v>
      </c>
      <c r="N1893" s="2">
        <v>0</v>
      </c>
      <c r="O1893" s="2">
        <v>-1.2115446145610441E-2</v>
      </c>
      <c r="P1893" s="2">
        <v>0.15372071235308923</v>
      </c>
    </row>
    <row r="1894" spans="1:16" x14ac:dyDescent="0.2">
      <c r="A1894" s="4" t="s">
        <v>3800</v>
      </c>
      <c r="B1894" s="4" t="s">
        <v>3801</v>
      </c>
      <c r="C1894" s="2">
        <v>-0.12942152006679641</v>
      </c>
      <c r="D1894" s="2">
        <v>0</v>
      </c>
      <c r="E1894" s="2">
        <v>0</v>
      </c>
      <c r="F1894" s="2">
        <v>0</v>
      </c>
      <c r="G1894" s="2">
        <v>0</v>
      </c>
      <c r="H1894" s="2">
        <v>5.6728843193133774E-2</v>
      </c>
      <c r="I1894" s="2">
        <v>0.13139842388467032</v>
      </c>
      <c r="J1894" s="2">
        <v>-0.16090471147069124</v>
      </c>
      <c r="K1894" s="2">
        <v>0.25028134749306152</v>
      </c>
      <c r="L1894" s="2">
        <v>0</v>
      </c>
      <c r="M1894" s="2">
        <v>0.70154921421149474</v>
      </c>
      <c r="N1894" s="2">
        <v>0</v>
      </c>
      <c r="O1894" s="2">
        <v>-1.2115446145610441E-2</v>
      </c>
      <c r="P1894" s="2">
        <v>0.15372071235308923</v>
      </c>
    </row>
    <row r="1895" spans="1:16" x14ac:dyDescent="0.2">
      <c r="A1895" s="4" t="s">
        <v>3802</v>
      </c>
      <c r="B1895" s="4" t="s">
        <v>3803</v>
      </c>
      <c r="C1895" s="2">
        <v>-0.12942152006679641</v>
      </c>
      <c r="D1895" s="2">
        <v>0</v>
      </c>
      <c r="E1895" s="2">
        <v>0</v>
      </c>
      <c r="F1895" s="2">
        <v>0</v>
      </c>
      <c r="G1895" s="2">
        <v>0</v>
      </c>
      <c r="H1895" s="2">
        <v>5.6728843193133774E-2</v>
      </c>
      <c r="I1895" s="2">
        <v>0.13139842388467032</v>
      </c>
      <c r="J1895" s="2">
        <v>-0.16090471147069124</v>
      </c>
      <c r="K1895" s="2">
        <v>0.25028134749306152</v>
      </c>
      <c r="L1895" s="2">
        <v>0</v>
      </c>
      <c r="M1895" s="2">
        <v>0.70154921421149474</v>
      </c>
      <c r="N1895" s="2">
        <v>0</v>
      </c>
      <c r="O1895" s="2">
        <v>-1.2115446145610441E-2</v>
      </c>
      <c r="P1895" s="2">
        <v>0.15372071235308923</v>
      </c>
    </row>
    <row r="1896" spans="1:16" x14ac:dyDescent="0.2">
      <c r="A1896" s="4" t="s">
        <v>3804</v>
      </c>
      <c r="B1896" s="4" t="s">
        <v>3805</v>
      </c>
      <c r="C1896" s="2">
        <v>-0.12942152006679641</v>
      </c>
      <c r="D1896" s="2">
        <v>0</v>
      </c>
      <c r="E1896" s="2">
        <v>0</v>
      </c>
      <c r="F1896" s="2">
        <v>0</v>
      </c>
      <c r="G1896" s="2">
        <v>0</v>
      </c>
      <c r="H1896" s="2">
        <v>5.6728843193133774E-2</v>
      </c>
      <c r="I1896" s="2">
        <v>0.13139842388467032</v>
      </c>
      <c r="J1896" s="2">
        <v>-0.16090471147069124</v>
      </c>
      <c r="K1896" s="2">
        <v>0.25028134749306152</v>
      </c>
      <c r="L1896" s="2">
        <v>0</v>
      </c>
      <c r="M1896" s="2">
        <v>0.70154921421149474</v>
      </c>
      <c r="N1896" s="2">
        <v>0</v>
      </c>
      <c r="O1896" s="2">
        <v>-1.2115446145610441E-2</v>
      </c>
      <c r="P1896" s="2">
        <v>0.15372071235308923</v>
      </c>
    </row>
    <row r="1897" spans="1:16" x14ac:dyDescent="0.2">
      <c r="A1897" s="4" t="s">
        <v>3806</v>
      </c>
      <c r="B1897" s="4" t="s">
        <v>3807</v>
      </c>
      <c r="C1897" s="2">
        <v>-0.12942152006679641</v>
      </c>
      <c r="D1897" s="2">
        <v>0</v>
      </c>
      <c r="E1897" s="2">
        <v>0</v>
      </c>
      <c r="F1897" s="2">
        <v>0</v>
      </c>
      <c r="G1897" s="2">
        <v>0</v>
      </c>
      <c r="H1897" s="2">
        <v>5.6728843193133774E-2</v>
      </c>
      <c r="I1897" s="2">
        <v>0.13139842388467032</v>
      </c>
      <c r="J1897" s="2">
        <v>-0.16090471147069124</v>
      </c>
      <c r="K1897" s="2">
        <v>0.25028134749306152</v>
      </c>
      <c r="L1897" s="2">
        <v>0</v>
      </c>
      <c r="M1897" s="2">
        <v>0.70154921421149474</v>
      </c>
      <c r="N1897" s="2">
        <v>0</v>
      </c>
      <c r="O1897" s="2">
        <v>-1.2115446145610441E-2</v>
      </c>
      <c r="P1897" s="2">
        <v>0.15372071235308923</v>
      </c>
    </row>
    <row r="1898" spans="1:16" x14ac:dyDescent="0.2">
      <c r="A1898" s="4" t="s">
        <v>3808</v>
      </c>
      <c r="B1898" s="4" t="s">
        <v>3809</v>
      </c>
      <c r="C1898" s="2">
        <v>-0.12942152006679641</v>
      </c>
      <c r="D1898" s="2">
        <v>0</v>
      </c>
      <c r="E1898" s="2">
        <v>0</v>
      </c>
      <c r="F1898" s="2">
        <v>0</v>
      </c>
      <c r="G1898" s="2">
        <v>0</v>
      </c>
      <c r="H1898" s="2">
        <v>5.6728843193133774E-2</v>
      </c>
      <c r="I1898" s="2">
        <v>0.13139842388467032</v>
      </c>
      <c r="J1898" s="2">
        <v>-0.16090471147069124</v>
      </c>
      <c r="K1898" s="2">
        <v>0.25028134749306152</v>
      </c>
      <c r="L1898" s="2">
        <v>0</v>
      </c>
      <c r="M1898" s="2">
        <v>0.70154921421149474</v>
      </c>
      <c r="N1898" s="2">
        <v>0</v>
      </c>
      <c r="O1898" s="2">
        <v>-1.2115446145610441E-2</v>
      </c>
      <c r="P1898" s="2">
        <v>0.15372071235308923</v>
      </c>
    </row>
    <row r="1899" spans="1:16" x14ac:dyDescent="0.2">
      <c r="A1899" s="4" t="s">
        <v>3810</v>
      </c>
      <c r="B1899" s="4" t="s">
        <v>3811</v>
      </c>
      <c r="C1899" s="2">
        <v>-0.12942152006679641</v>
      </c>
      <c r="D1899" s="2">
        <v>0</v>
      </c>
      <c r="E1899" s="2">
        <v>0</v>
      </c>
      <c r="F1899" s="2">
        <v>0</v>
      </c>
      <c r="G1899" s="2">
        <v>0</v>
      </c>
      <c r="H1899" s="2">
        <v>5.6728843193133774E-2</v>
      </c>
      <c r="I1899" s="2">
        <v>0.13139842388467032</v>
      </c>
      <c r="J1899" s="2">
        <v>-0.16090471147069124</v>
      </c>
      <c r="K1899" s="2">
        <v>0.25028134749306152</v>
      </c>
      <c r="L1899" s="2">
        <v>0</v>
      </c>
      <c r="M1899" s="2">
        <v>0.70154921421149474</v>
      </c>
      <c r="N1899" s="2">
        <v>0</v>
      </c>
      <c r="O1899" s="2">
        <v>-1.2115446145610441E-2</v>
      </c>
      <c r="P1899" s="2">
        <v>0.15372071235308923</v>
      </c>
    </row>
    <row r="1900" spans="1:16" x14ac:dyDescent="0.2">
      <c r="A1900" s="4" t="s">
        <v>3812</v>
      </c>
      <c r="B1900" s="4" t="s">
        <v>3813</v>
      </c>
      <c r="C1900" s="2">
        <v>-0.12942152006679641</v>
      </c>
      <c r="D1900" s="2">
        <v>0</v>
      </c>
      <c r="E1900" s="2">
        <v>0</v>
      </c>
      <c r="F1900" s="2">
        <v>0</v>
      </c>
      <c r="G1900" s="2">
        <v>0</v>
      </c>
      <c r="H1900" s="2">
        <v>5.6728843193133774E-2</v>
      </c>
      <c r="I1900" s="2">
        <v>0.13139842388467032</v>
      </c>
      <c r="J1900" s="2">
        <v>-0.16090471147069124</v>
      </c>
      <c r="K1900" s="2">
        <v>0.25028134749306152</v>
      </c>
      <c r="L1900" s="2">
        <v>0</v>
      </c>
      <c r="M1900" s="2">
        <v>0.70154921421149474</v>
      </c>
      <c r="N1900" s="2">
        <v>0</v>
      </c>
      <c r="O1900" s="2">
        <v>-1.2115446145610441E-2</v>
      </c>
      <c r="P1900" s="2">
        <v>0.15372071235308923</v>
      </c>
    </row>
    <row r="1901" spans="1:16" x14ac:dyDescent="0.2">
      <c r="A1901" s="4" t="s">
        <v>3814</v>
      </c>
      <c r="B1901" s="4" t="s">
        <v>3815</v>
      </c>
      <c r="C1901" s="2">
        <v>-0.12942152006679641</v>
      </c>
      <c r="D1901" s="2">
        <v>0</v>
      </c>
      <c r="E1901" s="2">
        <v>0</v>
      </c>
      <c r="F1901" s="2">
        <v>0</v>
      </c>
      <c r="G1901" s="2">
        <v>0</v>
      </c>
      <c r="H1901" s="2">
        <v>5.6728843193133774E-2</v>
      </c>
      <c r="I1901" s="2">
        <v>0.13139842388467032</v>
      </c>
      <c r="J1901" s="2">
        <v>-0.16090471147069124</v>
      </c>
      <c r="K1901" s="2">
        <v>0.25028134749306152</v>
      </c>
      <c r="L1901" s="2">
        <v>0</v>
      </c>
      <c r="M1901" s="2">
        <v>0.70154921421149474</v>
      </c>
      <c r="N1901" s="2">
        <v>0</v>
      </c>
      <c r="O1901" s="2">
        <v>-1.2115446145610441E-2</v>
      </c>
      <c r="P1901" s="2">
        <v>0.15372071235308923</v>
      </c>
    </row>
    <row r="1902" spans="1:16" x14ac:dyDescent="0.2">
      <c r="A1902" s="4" t="s">
        <v>3816</v>
      </c>
      <c r="B1902" s="4" t="s">
        <v>3817</v>
      </c>
      <c r="C1902" s="2">
        <v>-0.12942152006679641</v>
      </c>
      <c r="D1902" s="2">
        <v>0</v>
      </c>
      <c r="E1902" s="2">
        <v>0</v>
      </c>
      <c r="F1902" s="2">
        <v>0</v>
      </c>
      <c r="G1902" s="2">
        <v>0</v>
      </c>
      <c r="H1902" s="2">
        <v>5.6728843193133774E-2</v>
      </c>
      <c r="I1902" s="2">
        <v>0.13139842388467032</v>
      </c>
      <c r="J1902" s="2">
        <v>-0.16090471147069124</v>
      </c>
      <c r="K1902" s="2">
        <v>0.25028134749306152</v>
      </c>
      <c r="L1902" s="2">
        <v>0</v>
      </c>
      <c r="M1902" s="2">
        <v>0.70154921421149474</v>
      </c>
      <c r="N1902" s="2">
        <v>0</v>
      </c>
      <c r="O1902" s="2">
        <v>-1.2115446145610441E-2</v>
      </c>
      <c r="P1902" s="2">
        <v>0.15372071235308923</v>
      </c>
    </row>
    <row r="1903" spans="1:16" x14ac:dyDescent="0.2">
      <c r="A1903" s="4" t="s">
        <v>3818</v>
      </c>
      <c r="B1903" s="4" t="s">
        <v>3819</v>
      </c>
      <c r="C1903" s="2">
        <v>-0.12942152006679641</v>
      </c>
      <c r="D1903" s="2">
        <v>0</v>
      </c>
      <c r="E1903" s="2">
        <v>0</v>
      </c>
      <c r="F1903" s="2">
        <v>0</v>
      </c>
      <c r="G1903" s="2">
        <v>0</v>
      </c>
      <c r="H1903" s="2">
        <v>5.6728843193133774E-2</v>
      </c>
      <c r="I1903" s="2">
        <v>0.13139842388467032</v>
      </c>
      <c r="J1903" s="2">
        <v>-0.16090471147069124</v>
      </c>
      <c r="K1903" s="2">
        <v>0.25028134749306152</v>
      </c>
      <c r="L1903" s="2">
        <v>0</v>
      </c>
      <c r="M1903" s="2">
        <v>0.70154921421149474</v>
      </c>
      <c r="N1903" s="2">
        <v>0</v>
      </c>
      <c r="O1903" s="2">
        <v>-1.2115446145610441E-2</v>
      </c>
      <c r="P1903" s="2">
        <v>0.15372071235308923</v>
      </c>
    </row>
    <row r="1904" spans="1:16" x14ac:dyDescent="0.2">
      <c r="A1904" s="4" t="s">
        <v>3820</v>
      </c>
      <c r="B1904" s="4" t="s">
        <v>3821</v>
      </c>
      <c r="C1904" s="2">
        <v>-0.12942152006679641</v>
      </c>
      <c r="D1904" s="2">
        <v>0</v>
      </c>
      <c r="E1904" s="2">
        <v>0</v>
      </c>
      <c r="F1904" s="2">
        <v>0</v>
      </c>
      <c r="G1904" s="2">
        <v>0</v>
      </c>
      <c r="H1904" s="2">
        <v>5.6728843193133774E-2</v>
      </c>
      <c r="I1904" s="2">
        <v>0.13139842388467032</v>
      </c>
      <c r="J1904" s="2">
        <v>-0.16090471147069124</v>
      </c>
      <c r="K1904" s="2">
        <v>0.25028134749306152</v>
      </c>
      <c r="L1904" s="2">
        <v>0</v>
      </c>
      <c r="M1904" s="2">
        <v>0.70154921421149474</v>
      </c>
      <c r="N1904" s="2">
        <v>0</v>
      </c>
      <c r="O1904" s="2">
        <v>-1.2115446145610441E-2</v>
      </c>
      <c r="P1904" s="2">
        <v>0.15372071235308923</v>
      </c>
    </row>
    <row r="1905" spans="1:16" x14ac:dyDescent="0.2">
      <c r="A1905" s="4" t="s">
        <v>3822</v>
      </c>
      <c r="B1905" s="4" t="s">
        <v>3823</v>
      </c>
      <c r="C1905" s="2">
        <v>-0.12942152006679641</v>
      </c>
      <c r="D1905" s="2">
        <v>0</v>
      </c>
      <c r="E1905" s="2">
        <v>0</v>
      </c>
      <c r="F1905" s="2">
        <v>0</v>
      </c>
      <c r="G1905" s="2">
        <v>0</v>
      </c>
      <c r="H1905" s="2">
        <v>5.6728843193133774E-2</v>
      </c>
      <c r="I1905" s="2">
        <v>0.13139842388467032</v>
      </c>
      <c r="J1905" s="2">
        <v>-0.16090471147069124</v>
      </c>
      <c r="K1905" s="2">
        <v>0.25028134749306152</v>
      </c>
      <c r="L1905" s="2">
        <v>0</v>
      </c>
      <c r="M1905" s="2">
        <v>0.70154921421149474</v>
      </c>
      <c r="N1905" s="2">
        <v>0</v>
      </c>
      <c r="O1905" s="2">
        <v>-1.2115446145610441E-2</v>
      </c>
      <c r="P1905" s="2">
        <v>0.15372071235308923</v>
      </c>
    </row>
    <row r="1906" spans="1:16" x14ac:dyDescent="0.2">
      <c r="A1906" s="4" t="s">
        <v>3824</v>
      </c>
      <c r="B1906" s="4" t="s">
        <v>3825</v>
      </c>
      <c r="C1906" s="2">
        <v>-0.12942152006679641</v>
      </c>
      <c r="D1906" s="2">
        <v>0</v>
      </c>
      <c r="E1906" s="2">
        <v>0</v>
      </c>
      <c r="F1906" s="2">
        <v>0</v>
      </c>
      <c r="G1906" s="2">
        <v>0</v>
      </c>
      <c r="H1906" s="2">
        <v>5.6728843193133774E-2</v>
      </c>
      <c r="I1906" s="2">
        <v>0.13139842388467032</v>
      </c>
      <c r="J1906" s="2">
        <v>-0.16090471147069124</v>
      </c>
      <c r="K1906" s="2">
        <v>0.25028134749306152</v>
      </c>
      <c r="L1906" s="2">
        <v>0</v>
      </c>
      <c r="M1906" s="2">
        <v>0.70154921421149474</v>
      </c>
      <c r="N1906" s="2">
        <v>0</v>
      </c>
      <c r="O1906" s="2">
        <v>-1.2115446145610441E-2</v>
      </c>
      <c r="P1906" s="2">
        <v>0.15372071235308923</v>
      </c>
    </row>
    <row r="1907" spans="1:16" x14ac:dyDescent="0.2">
      <c r="A1907" s="4" t="s">
        <v>3826</v>
      </c>
      <c r="B1907" s="4" t="s">
        <v>3827</v>
      </c>
      <c r="C1907" s="2">
        <v>-0.12942152006679641</v>
      </c>
      <c r="D1907" s="2">
        <v>0</v>
      </c>
      <c r="E1907" s="2">
        <v>0</v>
      </c>
      <c r="F1907" s="2">
        <v>0</v>
      </c>
      <c r="G1907" s="2">
        <v>0</v>
      </c>
      <c r="H1907" s="2">
        <v>5.6728843193133774E-2</v>
      </c>
      <c r="I1907" s="2">
        <v>0.13139842388467032</v>
      </c>
      <c r="J1907" s="2">
        <v>-0.16090471147069124</v>
      </c>
      <c r="K1907" s="2">
        <v>0.25028134749306152</v>
      </c>
      <c r="L1907" s="2">
        <v>0</v>
      </c>
      <c r="M1907" s="2">
        <v>0.70154921421149474</v>
      </c>
      <c r="N1907" s="2">
        <v>0</v>
      </c>
      <c r="O1907" s="2">
        <v>-1.2115446145610441E-2</v>
      </c>
      <c r="P1907" s="2">
        <v>0.15372071235308923</v>
      </c>
    </row>
    <row r="1908" spans="1:16" x14ac:dyDescent="0.2">
      <c r="A1908" s="4" t="s">
        <v>3828</v>
      </c>
      <c r="B1908" s="4" t="s">
        <v>3829</v>
      </c>
      <c r="C1908" s="2">
        <v>-0.12942152006679641</v>
      </c>
      <c r="D1908" s="2">
        <v>0</v>
      </c>
      <c r="E1908" s="2">
        <v>0</v>
      </c>
      <c r="F1908" s="2">
        <v>0</v>
      </c>
      <c r="G1908" s="2">
        <v>0</v>
      </c>
      <c r="H1908" s="2">
        <v>5.6728843193133774E-2</v>
      </c>
      <c r="I1908" s="2">
        <v>0.13139842388467032</v>
      </c>
      <c r="J1908" s="2">
        <v>-0.16090471147069124</v>
      </c>
      <c r="K1908" s="2">
        <v>0.25028134749306152</v>
      </c>
      <c r="L1908" s="2">
        <v>0</v>
      </c>
      <c r="M1908" s="2">
        <v>0.70154921421149474</v>
      </c>
      <c r="N1908" s="2">
        <v>0</v>
      </c>
      <c r="O1908" s="2">
        <v>-1.2115446145610441E-2</v>
      </c>
      <c r="P1908" s="2">
        <v>0.15372071235308923</v>
      </c>
    </row>
    <row r="1909" spans="1:16" x14ac:dyDescent="0.2">
      <c r="A1909" s="4" t="s">
        <v>3830</v>
      </c>
      <c r="B1909" s="4" t="s">
        <v>3831</v>
      </c>
      <c r="C1909" s="2">
        <v>-0.12942152006679641</v>
      </c>
      <c r="D1909" s="2">
        <v>0</v>
      </c>
      <c r="E1909" s="2">
        <v>0</v>
      </c>
      <c r="F1909" s="2">
        <v>0</v>
      </c>
      <c r="G1909" s="2">
        <v>0</v>
      </c>
      <c r="H1909" s="2">
        <v>5.6728843193133774E-2</v>
      </c>
      <c r="I1909" s="2">
        <v>0.13139842388467032</v>
      </c>
      <c r="J1909" s="2">
        <v>-0.16090471147069124</v>
      </c>
      <c r="K1909" s="2">
        <v>0.25028134749306152</v>
      </c>
      <c r="L1909" s="2">
        <v>0</v>
      </c>
      <c r="M1909" s="2">
        <v>0.70154921421149474</v>
      </c>
      <c r="N1909" s="2">
        <v>0</v>
      </c>
      <c r="O1909" s="2">
        <v>-1.2115446145610441E-2</v>
      </c>
      <c r="P1909" s="2">
        <v>0.15372071235308923</v>
      </c>
    </row>
    <row r="1910" spans="1:16" x14ac:dyDescent="0.2">
      <c r="A1910" s="4" t="s">
        <v>3832</v>
      </c>
      <c r="B1910" s="4" t="s">
        <v>3833</v>
      </c>
      <c r="C1910" s="2">
        <v>-0.12942152006679641</v>
      </c>
      <c r="D1910" s="2">
        <v>0</v>
      </c>
      <c r="E1910" s="2">
        <v>0</v>
      </c>
      <c r="F1910" s="2">
        <v>0</v>
      </c>
      <c r="G1910" s="2">
        <v>0</v>
      </c>
      <c r="H1910" s="2">
        <v>5.6728843193133774E-2</v>
      </c>
      <c r="I1910" s="2">
        <v>0.13139842388467032</v>
      </c>
      <c r="J1910" s="2">
        <v>-0.16090471147069124</v>
      </c>
      <c r="K1910" s="2">
        <v>0.25028134749306152</v>
      </c>
      <c r="L1910" s="2">
        <v>0</v>
      </c>
      <c r="M1910" s="2">
        <v>0.70154921421149474</v>
      </c>
      <c r="N1910" s="2">
        <v>0</v>
      </c>
      <c r="O1910" s="2">
        <v>-1.2115446145610441E-2</v>
      </c>
      <c r="P1910" s="2">
        <v>0.15372071235308923</v>
      </c>
    </row>
    <row r="1911" spans="1:16" x14ac:dyDescent="0.2">
      <c r="A1911" s="4" t="s">
        <v>3834</v>
      </c>
      <c r="B1911" s="4" t="s">
        <v>3835</v>
      </c>
      <c r="C1911" s="2">
        <v>-0.12942152006679641</v>
      </c>
      <c r="D1911" s="2">
        <v>0</v>
      </c>
      <c r="E1911" s="2">
        <v>0</v>
      </c>
      <c r="F1911" s="2">
        <v>0</v>
      </c>
      <c r="G1911" s="2">
        <v>0</v>
      </c>
      <c r="H1911" s="2">
        <v>5.6728843193133774E-2</v>
      </c>
      <c r="I1911" s="2">
        <v>0.13139842388467032</v>
      </c>
      <c r="J1911" s="2">
        <v>-0.16090471147069124</v>
      </c>
      <c r="K1911" s="2">
        <v>0.25028134749306152</v>
      </c>
      <c r="L1911" s="2">
        <v>0</v>
      </c>
      <c r="M1911" s="2">
        <v>0.70154921421149474</v>
      </c>
      <c r="N1911" s="2">
        <v>0</v>
      </c>
      <c r="O1911" s="2">
        <v>-1.2115446145610441E-2</v>
      </c>
      <c r="P1911" s="2">
        <v>0.15372071235308923</v>
      </c>
    </row>
    <row r="1912" spans="1:16" x14ac:dyDescent="0.2">
      <c r="A1912" s="4" t="s">
        <v>3836</v>
      </c>
      <c r="B1912" s="4" t="s">
        <v>3837</v>
      </c>
      <c r="C1912" s="2">
        <v>-0.12942152006679641</v>
      </c>
      <c r="D1912" s="2">
        <v>0</v>
      </c>
      <c r="E1912" s="2">
        <v>0</v>
      </c>
      <c r="F1912" s="2">
        <v>0</v>
      </c>
      <c r="G1912" s="2">
        <v>0</v>
      </c>
      <c r="H1912" s="2">
        <v>5.6728843193133774E-2</v>
      </c>
      <c r="I1912" s="2">
        <v>0.13139842388467032</v>
      </c>
      <c r="J1912" s="2">
        <v>-0.16090471147069124</v>
      </c>
      <c r="K1912" s="2">
        <v>0.25028134749306152</v>
      </c>
      <c r="L1912" s="2">
        <v>0</v>
      </c>
      <c r="M1912" s="2">
        <v>0.70154921421149474</v>
      </c>
      <c r="N1912" s="2">
        <v>0</v>
      </c>
      <c r="O1912" s="2">
        <v>-1.2115446145610441E-2</v>
      </c>
      <c r="P1912" s="2">
        <v>0.15372071235308923</v>
      </c>
    </row>
    <row r="1913" spans="1:16" x14ac:dyDescent="0.2">
      <c r="A1913" s="4" t="s">
        <v>3838</v>
      </c>
      <c r="B1913" s="4" t="s">
        <v>3839</v>
      </c>
      <c r="C1913" s="2">
        <v>-0.12942152006679641</v>
      </c>
      <c r="D1913" s="2">
        <v>0</v>
      </c>
      <c r="E1913" s="2">
        <v>0</v>
      </c>
      <c r="F1913" s="2">
        <v>0</v>
      </c>
      <c r="G1913" s="2">
        <v>0</v>
      </c>
      <c r="H1913" s="2">
        <v>5.6728843193133774E-2</v>
      </c>
      <c r="I1913" s="2">
        <v>0.13139842388467032</v>
      </c>
      <c r="J1913" s="2">
        <v>-0.16090471147069124</v>
      </c>
      <c r="K1913" s="2">
        <v>0.25028134749306152</v>
      </c>
      <c r="L1913" s="2">
        <v>0</v>
      </c>
      <c r="M1913" s="2">
        <v>0.70154921421149474</v>
      </c>
      <c r="N1913" s="2">
        <v>0</v>
      </c>
      <c r="O1913" s="2">
        <v>-1.2115446145610441E-2</v>
      </c>
      <c r="P1913" s="2">
        <v>0.15372071235308923</v>
      </c>
    </row>
    <row r="1914" spans="1:16" x14ac:dyDescent="0.2">
      <c r="A1914" s="4" t="s">
        <v>3840</v>
      </c>
      <c r="B1914" s="4" t="s">
        <v>3841</v>
      </c>
      <c r="C1914" s="2">
        <v>-0.12942152006679641</v>
      </c>
      <c r="D1914" s="2">
        <v>0</v>
      </c>
      <c r="E1914" s="2">
        <v>0</v>
      </c>
      <c r="F1914" s="2">
        <v>0</v>
      </c>
      <c r="G1914" s="2">
        <v>0</v>
      </c>
      <c r="H1914" s="2">
        <v>5.6728843193133774E-2</v>
      </c>
      <c r="I1914" s="2">
        <v>0.13139842388467032</v>
      </c>
      <c r="J1914" s="2">
        <v>-0.16090471147069124</v>
      </c>
      <c r="K1914" s="2">
        <v>0.25028134749306152</v>
      </c>
      <c r="L1914" s="2">
        <v>0</v>
      </c>
      <c r="M1914" s="2">
        <v>0.70154921421149474</v>
      </c>
      <c r="N1914" s="2">
        <v>0</v>
      </c>
      <c r="O1914" s="2">
        <v>-1.2115446145610441E-2</v>
      </c>
      <c r="P1914" s="2">
        <v>0.15372071235308923</v>
      </c>
    </row>
    <row r="1915" spans="1:16" x14ac:dyDescent="0.2">
      <c r="A1915" s="4" t="s">
        <v>3842</v>
      </c>
      <c r="B1915" s="4" t="s">
        <v>3843</v>
      </c>
      <c r="C1915" s="2">
        <v>-0.12942152006679641</v>
      </c>
      <c r="D1915" s="2">
        <v>0</v>
      </c>
      <c r="E1915" s="2">
        <v>0</v>
      </c>
      <c r="F1915" s="2">
        <v>0</v>
      </c>
      <c r="G1915" s="2">
        <v>0</v>
      </c>
      <c r="H1915" s="2">
        <v>5.6728843193133774E-2</v>
      </c>
      <c r="I1915" s="2">
        <v>0.13139842388467032</v>
      </c>
      <c r="J1915" s="2">
        <v>-0.16090471147069124</v>
      </c>
      <c r="K1915" s="2">
        <v>0.25028134749306152</v>
      </c>
      <c r="L1915" s="2">
        <v>0</v>
      </c>
      <c r="M1915" s="2">
        <v>0.70154921421149474</v>
      </c>
      <c r="N1915" s="2">
        <v>0</v>
      </c>
      <c r="O1915" s="2">
        <v>-1.2115446145610441E-2</v>
      </c>
      <c r="P1915" s="2">
        <v>0.15372071235308923</v>
      </c>
    </row>
    <row r="1916" spans="1:16" x14ac:dyDescent="0.2">
      <c r="A1916" s="4" t="s">
        <v>3844</v>
      </c>
      <c r="B1916" s="4" t="s">
        <v>3845</v>
      </c>
      <c r="C1916" s="2">
        <v>-0.12942152006679641</v>
      </c>
      <c r="D1916" s="2">
        <v>0</v>
      </c>
      <c r="E1916" s="2">
        <v>0</v>
      </c>
      <c r="F1916" s="2">
        <v>0</v>
      </c>
      <c r="G1916" s="2">
        <v>0</v>
      </c>
      <c r="H1916" s="2">
        <v>5.6728843193133774E-2</v>
      </c>
      <c r="I1916" s="2">
        <v>0.13139842388467032</v>
      </c>
      <c r="J1916" s="2">
        <v>-0.16090471147069124</v>
      </c>
      <c r="K1916" s="2">
        <v>0.25028134749306152</v>
      </c>
      <c r="L1916" s="2">
        <v>0</v>
      </c>
      <c r="M1916" s="2">
        <v>0.70154921421149474</v>
      </c>
      <c r="N1916" s="2">
        <v>0</v>
      </c>
      <c r="O1916" s="2">
        <v>-1.2115446145610441E-2</v>
      </c>
      <c r="P1916" s="2">
        <v>0.15372071235308923</v>
      </c>
    </row>
    <row r="1917" spans="1:16" x14ac:dyDescent="0.2">
      <c r="A1917" s="4" t="s">
        <v>3846</v>
      </c>
      <c r="B1917" s="4" t="s">
        <v>3847</v>
      </c>
      <c r="C1917" s="2">
        <v>-0.12942152006679641</v>
      </c>
      <c r="D1917" s="2">
        <v>0</v>
      </c>
      <c r="E1917" s="2">
        <v>0</v>
      </c>
      <c r="F1917" s="2">
        <v>0</v>
      </c>
      <c r="G1917" s="2">
        <v>0</v>
      </c>
      <c r="H1917" s="2">
        <v>5.6728843193133774E-2</v>
      </c>
      <c r="I1917" s="2">
        <v>0.13139842388467032</v>
      </c>
      <c r="J1917" s="2">
        <v>-0.16090471147069124</v>
      </c>
      <c r="K1917" s="2">
        <v>0.25028134749306152</v>
      </c>
      <c r="L1917" s="2">
        <v>0</v>
      </c>
      <c r="M1917" s="2">
        <v>0.70154921421149474</v>
      </c>
      <c r="N1917" s="2">
        <v>0</v>
      </c>
      <c r="O1917" s="2">
        <v>-1.2115446145610441E-2</v>
      </c>
      <c r="P1917" s="2">
        <v>0.15372071235308923</v>
      </c>
    </row>
    <row r="1918" spans="1:16" x14ac:dyDescent="0.2">
      <c r="A1918" s="4" t="s">
        <v>3848</v>
      </c>
      <c r="B1918" s="4" t="s">
        <v>3849</v>
      </c>
      <c r="C1918" s="2">
        <v>-0.12942152006679641</v>
      </c>
      <c r="D1918" s="2">
        <v>0</v>
      </c>
      <c r="E1918" s="2">
        <v>0</v>
      </c>
      <c r="F1918" s="2">
        <v>0</v>
      </c>
      <c r="G1918" s="2">
        <v>0</v>
      </c>
      <c r="H1918" s="2">
        <v>5.6728843193133774E-2</v>
      </c>
      <c r="I1918" s="2">
        <v>0.13139842388467032</v>
      </c>
      <c r="J1918" s="2">
        <v>-0.16090471147069124</v>
      </c>
      <c r="K1918" s="2">
        <v>0.25028134749306152</v>
      </c>
      <c r="L1918" s="2">
        <v>0</v>
      </c>
      <c r="M1918" s="2">
        <v>0.70154921421149474</v>
      </c>
      <c r="N1918" s="2">
        <v>0</v>
      </c>
      <c r="O1918" s="2">
        <v>-1.2115446145610441E-2</v>
      </c>
      <c r="P1918" s="2">
        <v>0.15372071235308923</v>
      </c>
    </row>
    <row r="1919" spans="1:16" x14ac:dyDescent="0.2">
      <c r="A1919" s="4" t="s">
        <v>3850</v>
      </c>
      <c r="B1919" s="4" t="s">
        <v>3851</v>
      </c>
      <c r="C1919" s="2">
        <v>-0.12942152006679641</v>
      </c>
      <c r="D1919" s="2">
        <v>0</v>
      </c>
      <c r="E1919" s="2">
        <v>0</v>
      </c>
      <c r="F1919" s="2">
        <v>0</v>
      </c>
      <c r="G1919" s="2">
        <v>0</v>
      </c>
      <c r="H1919" s="2">
        <v>5.6728843193133774E-2</v>
      </c>
      <c r="I1919" s="2">
        <v>0.13139842388467032</v>
      </c>
      <c r="J1919" s="2">
        <v>-0.16090471147069124</v>
      </c>
      <c r="K1919" s="2">
        <v>0.25028134749306152</v>
      </c>
      <c r="L1919" s="2">
        <v>0</v>
      </c>
      <c r="M1919" s="2">
        <v>0.70154921421149474</v>
      </c>
      <c r="N1919" s="2">
        <v>0</v>
      </c>
      <c r="O1919" s="2">
        <v>-1.2115446145610441E-2</v>
      </c>
      <c r="P1919" s="2">
        <v>0.15372071235308923</v>
      </c>
    </row>
    <row r="1920" spans="1:16" x14ac:dyDescent="0.2">
      <c r="A1920" s="4" t="s">
        <v>3852</v>
      </c>
      <c r="B1920" s="4" t="s">
        <v>3853</v>
      </c>
      <c r="C1920" s="2">
        <v>-0.12942152006679641</v>
      </c>
      <c r="D1920" s="2">
        <v>0</v>
      </c>
      <c r="E1920" s="2">
        <v>0</v>
      </c>
      <c r="F1920" s="2">
        <v>0</v>
      </c>
      <c r="G1920" s="2">
        <v>0</v>
      </c>
      <c r="H1920" s="2">
        <v>5.6728843193133774E-2</v>
      </c>
      <c r="I1920" s="2">
        <v>0.13139842388467032</v>
      </c>
      <c r="J1920" s="2">
        <v>-0.16090471147069124</v>
      </c>
      <c r="K1920" s="2">
        <v>0.25028134749306152</v>
      </c>
      <c r="L1920" s="2">
        <v>0</v>
      </c>
      <c r="M1920" s="2">
        <v>0.70154921421149474</v>
      </c>
      <c r="N1920" s="2">
        <v>0</v>
      </c>
      <c r="O1920" s="2">
        <v>-1.2115446145610441E-2</v>
      </c>
      <c r="P1920" s="2">
        <v>0.15372071235308923</v>
      </c>
    </row>
    <row r="1921" spans="1:16" x14ac:dyDescent="0.2">
      <c r="A1921" s="4" t="s">
        <v>3854</v>
      </c>
      <c r="B1921" s="4" t="s">
        <v>3855</v>
      </c>
      <c r="C1921" s="2">
        <v>-0.12942152006679641</v>
      </c>
      <c r="D1921" s="2">
        <v>0</v>
      </c>
      <c r="E1921" s="2">
        <v>0</v>
      </c>
      <c r="F1921" s="2">
        <v>0</v>
      </c>
      <c r="G1921" s="2">
        <v>0</v>
      </c>
      <c r="H1921" s="2">
        <v>5.6728843193133774E-2</v>
      </c>
      <c r="I1921" s="2">
        <v>0.13139842388467032</v>
      </c>
      <c r="J1921" s="2">
        <v>-0.16090471147069124</v>
      </c>
      <c r="K1921" s="2">
        <v>0.25028134749306152</v>
      </c>
      <c r="L1921" s="2">
        <v>0</v>
      </c>
      <c r="M1921" s="2">
        <v>0.70154921421149474</v>
      </c>
      <c r="N1921" s="2">
        <v>0</v>
      </c>
      <c r="O1921" s="2">
        <v>-1.2115446145610441E-2</v>
      </c>
      <c r="P1921" s="2">
        <v>0.15372071235308923</v>
      </c>
    </row>
    <row r="1922" spans="1:16" x14ac:dyDescent="0.2">
      <c r="A1922" s="4" t="s">
        <v>3856</v>
      </c>
      <c r="B1922" s="4" t="s">
        <v>3857</v>
      </c>
      <c r="C1922" s="2">
        <v>0.4094013353572914</v>
      </c>
      <c r="D1922" s="2">
        <v>0.92082025771344456</v>
      </c>
      <c r="E1922" s="2">
        <v>-0.24951938737986323</v>
      </c>
      <c r="F1922" s="2">
        <v>0.13247801490950006</v>
      </c>
      <c r="G1922" s="2">
        <v>1.4101136071811186E-2</v>
      </c>
      <c r="H1922" s="2">
        <v>0.4528273815542998</v>
      </c>
      <c r="I1922" s="2">
        <v>-1.3441038800555078</v>
      </c>
      <c r="J1922" s="2">
        <v>-0.39869455540328824</v>
      </c>
      <c r="K1922" s="2">
        <v>-1.7178364904443364</v>
      </c>
      <c r="L1922" s="2">
        <v>-0.73040537792980986</v>
      </c>
      <c r="M1922" s="2">
        <v>-0.4369603546603667</v>
      </c>
      <c r="N1922" s="2">
        <v>9.9202891135722518E-2</v>
      </c>
      <c r="O1922" s="2">
        <v>0.28001812303774737</v>
      </c>
      <c r="P1922" s="2">
        <v>-0.75479962789293109</v>
      </c>
    </row>
    <row r="1923" spans="1:16" x14ac:dyDescent="0.2">
      <c r="A1923" s="4" t="s">
        <v>3858</v>
      </c>
      <c r="B1923" s="4" t="s">
        <v>3859</v>
      </c>
      <c r="C1923" s="2">
        <v>-2.2638937645102817</v>
      </c>
      <c r="D1923" s="2">
        <v>0.65811145489228062</v>
      </c>
      <c r="E1923" s="2">
        <v>-0.51169253795088609</v>
      </c>
      <c r="F1923" s="2">
        <v>2.6628286349139429</v>
      </c>
      <c r="G1923" s="2">
        <v>-2.7105553017810426</v>
      </c>
      <c r="H1923" s="2">
        <v>7.74546407555066E-3</v>
      </c>
      <c r="I1923" s="2">
        <v>1.149789401827733</v>
      </c>
      <c r="J1923" s="2">
        <v>1.3135579443837666</v>
      </c>
      <c r="K1923" s="2">
        <v>-1.8522721715520882</v>
      </c>
      <c r="L1923" s="2">
        <v>-1.3675571818378656</v>
      </c>
      <c r="M1923" s="2">
        <v>-1.5524138415984126</v>
      </c>
      <c r="N1923" s="2">
        <v>-1.8853003881296468</v>
      </c>
      <c r="O1923" s="2">
        <v>-0.35957600839340603</v>
      </c>
      <c r="P1923" s="2">
        <v>-0.69903270615108559</v>
      </c>
    </row>
    <row r="1924" spans="1:16" x14ac:dyDescent="0.2">
      <c r="A1924" s="4" t="s">
        <v>3860</v>
      </c>
      <c r="B1924" s="4" t="s">
        <v>3861</v>
      </c>
      <c r="C1924" s="2">
        <v>-0.12942152006679641</v>
      </c>
      <c r="D1924" s="2">
        <v>0</v>
      </c>
      <c r="E1924" s="2">
        <v>2.8209905755144451E-2</v>
      </c>
      <c r="F1924" s="2">
        <v>-0.15806748446248187</v>
      </c>
      <c r="G1924" s="2">
        <v>0</v>
      </c>
      <c r="H1924" s="2">
        <v>-0.15779984857193713</v>
      </c>
      <c r="I1924" s="2">
        <v>0.13139842388467032</v>
      </c>
      <c r="J1924" s="2">
        <v>-0.16090471147069124</v>
      </c>
      <c r="K1924" s="2">
        <v>0.27820693769759175</v>
      </c>
      <c r="L1924" s="2">
        <v>0.51802196154980562</v>
      </c>
      <c r="M1924" s="2">
        <v>0.70154921421149474</v>
      </c>
      <c r="N1924" s="2">
        <v>0</v>
      </c>
      <c r="O1924" s="2">
        <v>-6.9513157891011826E-2</v>
      </c>
      <c r="P1924" s="2">
        <v>0.24471197097881184</v>
      </c>
    </row>
    <row r="1925" spans="1:16" x14ac:dyDescent="0.2">
      <c r="A1925" s="4" t="s">
        <v>3862</v>
      </c>
      <c r="B1925" s="4" t="s">
        <v>3863</v>
      </c>
      <c r="C1925" s="2">
        <v>1.849198097374211</v>
      </c>
      <c r="D1925" s="2">
        <v>2.6334806160941855</v>
      </c>
      <c r="E1925" s="2">
        <v>0.7192933631921572</v>
      </c>
      <c r="F1925" s="2">
        <v>1.3811017174483531</v>
      </c>
      <c r="G1925" s="2">
        <v>-0.28357488020966176</v>
      </c>
      <c r="H1925" s="2">
        <v>0.46701607994656347</v>
      </c>
      <c r="I1925" s="2">
        <v>-2.2214599016868326</v>
      </c>
      <c r="J1925" s="2">
        <v>1.2722383730059836</v>
      </c>
      <c r="K1925" s="2">
        <v>-1.88718446237121</v>
      </c>
      <c r="L1925" s="2">
        <v>1.263578917294963</v>
      </c>
      <c r="M1925" s="2">
        <v>-1.2264320742506689</v>
      </c>
      <c r="N1925" s="2">
        <v>1.951924793236641</v>
      </c>
      <c r="O1925" s="2">
        <v>1.1277524989743013</v>
      </c>
      <c r="P1925" s="2">
        <v>-0.14122239246185406</v>
      </c>
    </row>
    <row r="1926" spans="1:16" x14ac:dyDescent="0.2">
      <c r="A1926" s="4" t="s">
        <v>3864</v>
      </c>
      <c r="B1926" s="4" t="s">
        <v>3865</v>
      </c>
      <c r="C1926" s="2">
        <v>-0.69469014829278619</v>
      </c>
      <c r="D1926" s="2">
        <v>-0.67802964709342095</v>
      </c>
      <c r="E1926" s="2">
        <v>-0.32273401936696694</v>
      </c>
      <c r="F1926" s="2">
        <v>-0.72596335412171287</v>
      </c>
      <c r="G1926" s="2">
        <v>-0.84738131202523026</v>
      </c>
      <c r="H1926" s="2">
        <v>-0.94574327892927246</v>
      </c>
      <c r="I1926" s="2">
        <v>-6.1062599337613079E-2</v>
      </c>
      <c r="J1926" s="2">
        <v>0.40410467398125538</v>
      </c>
      <c r="K1926" s="2">
        <v>0.56789655704678366</v>
      </c>
      <c r="L1926" s="2">
        <v>0.91854051351043797</v>
      </c>
      <c r="M1926" s="2">
        <v>9.5179700766851449E-2</v>
      </c>
      <c r="N1926" s="2">
        <v>-5.4442094879317473E-3</v>
      </c>
      <c r="O1926" s="2">
        <v>-0.70242362663823166</v>
      </c>
      <c r="P1926" s="2">
        <v>0.31986910607996394</v>
      </c>
    </row>
    <row r="1927" spans="1:16" x14ac:dyDescent="0.2">
      <c r="A1927" s="4" t="s">
        <v>3866</v>
      </c>
      <c r="B1927" s="4" t="s">
        <v>3867</v>
      </c>
      <c r="C1927" s="2">
        <v>-0.31187711901861803</v>
      </c>
      <c r="D1927" s="2">
        <v>0.64338637332790261</v>
      </c>
      <c r="E1927" s="2">
        <v>-0.13258252370467846</v>
      </c>
      <c r="F1927" s="2">
        <v>0.46841280372242483</v>
      </c>
      <c r="G1927" s="2">
        <v>-0.48892040466062692</v>
      </c>
      <c r="H1927" s="2">
        <v>0.13494707949239754</v>
      </c>
      <c r="I1927" s="2">
        <v>-1.0214329692808815</v>
      </c>
      <c r="J1927" s="2">
        <v>0.16150751940560149</v>
      </c>
      <c r="K1927" s="2">
        <v>-1.7318344947243485</v>
      </c>
      <c r="L1927" s="2">
        <v>-0.13667395824825351</v>
      </c>
      <c r="M1927" s="2">
        <v>-0.74570465688846232</v>
      </c>
      <c r="N1927" s="2">
        <v>0.53449813908731525</v>
      </c>
      <c r="O1927" s="2">
        <v>5.2227701526466934E-2</v>
      </c>
      <c r="P1927" s="2">
        <v>-0.48994007010817153</v>
      </c>
    </row>
    <row r="1928" spans="1:16" x14ac:dyDescent="0.2">
      <c r="A1928" s="4" t="s">
        <v>3868</v>
      </c>
      <c r="B1928" s="4" t="s">
        <v>3869</v>
      </c>
      <c r="C1928" s="2">
        <v>0.43532675992767722</v>
      </c>
      <c r="D1928" s="2">
        <v>-0.39010625208430422</v>
      </c>
      <c r="E1928" s="2">
        <v>-0.18717502828488952</v>
      </c>
      <c r="F1928" s="2">
        <v>-1.1420295603636677</v>
      </c>
      <c r="G1928" s="2">
        <v>-0.56035065164756703</v>
      </c>
      <c r="H1928" s="2">
        <v>-1.4584763405332175</v>
      </c>
      <c r="I1928" s="2">
        <v>-1.2772275822257091</v>
      </c>
      <c r="J1928" s="2">
        <v>0.39090311460607902</v>
      </c>
      <c r="K1928" s="2">
        <v>0.15357278281753337</v>
      </c>
      <c r="L1928" s="2">
        <v>1.8637252675116309</v>
      </c>
      <c r="M1928" s="2">
        <v>-1.3483816930606765</v>
      </c>
      <c r="N1928" s="2">
        <v>-8.9497075085019542E-2</v>
      </c>
      <c r="O1928" s="2">
        <v>-0.55046851216432813</v>
      </c>
      <c r="P1928" s="2">
        <v>-5.1150864239360265E-2</v>
      </c>
    </row>
    <row r="1929" spans="1:16" x14ac:dyDescent="0.2">
      <c r="A1929" s="4" t="s">
        <v>3870</v>
      </c>
      <c r="B1929" s="4" t="s">
        <v>3871</v>
      </c>
      <c r="C1929" s="2">
        <v>2.4005037090115469</v>
      </c>
      <c r="D1929" s="2">
        <v>1.7468154787156152</v>
      </c>
      <c r="E1929" s="2">
        <v>1.9879113005341205</v>
      </c>
      <c r="F1929" s="2">
        <v>1.20480155017139</v>
      </c>
      <c r="G1929" s="2">
        <v>1.5206844481239257</v>
      </c>
      <c r="H1929" s="2">
        <v>0.79430354095432443</v>
      </c>
      <c r="I1929" s="2">
        <v>-2.2620367315240952</v>
      </c>
      <c r="J1929" s="2">
        <v>-7.5947215007441241E-2</v>
      </c>
      <c r="K1929" s="2">
        <v>-2.210724701026169</v>
      </c>
      <c r="L1929" s="2">
        <v>1.7386603352795758E-2</v>
      </c>
      <c r="M1929" s="2">
        <v>-0.55193910162120885</v>
      </c>
      <c r="N1929" s="2">
        <v>1.224904336039307</v>
      </c>
      <c r="O1929" s="2">
        <v>1.6091700045851536</v>
      </c>
      <c r="P1929" s="2">
        <v>-0.64305946829780203</v>
      </c>
    </row>
    <row r="1930" spans="1:16" x14ac:dyDescent="0.2">
      <c r="A1930" s="4" t="s">
        <v>3872</v>
      </c>
      <c r="B1930" s="4" t="s">
        <v>3873</v>
      </c>
      <c r="C1930" s="2">
        <v>-1.124258231152552</v>
      </c>
      <c r="D1930" s="2">
        <v>1.3082521992068898</v>
      </c>
      <c r="E1930" s="2">
        <v>-1.7321623726423059</v>
      </c>
      <c r="F1930" s="2">
        <v>0.64488202833452835</v>
      </c>
      <c r="G1930" s="2">
        <v>-1.8166726402763669</v>
      </c>
      <c r="H1930" s="2">
        <v>0.45814561294272843</v>
      </c>
      <c r="I1930" s="2">
        <v>0.74967277833046142</v>
      </c>
      <c r="J1930" s="2">
        <v>0.18605993641221452</v>
      </c>
      <c r="K1930" s="2">
        <v>-1.2364218507524303</v>
      </c>
      <c r="L1930" s="2">
        <v>-1.6254547163170965</v>
      </c>
      <c r="M1930" s="2">
        <v>0.48783334298708297</v>
      </c>
      <c r="N1930" s="2">
        <v>-0.48664495890386589</v>
      </c>
      <c r="O1930" s="2">
        <v>-0.37696890059784632</v>
      </c>
      <c r="P1930" s="2">
        <v>-0.32082591137393895</v>
      </c>
    </row>
    <row r="1931" spans="1:16" x14ac:dyDescent="0.2">
      <c r="A1931" s="4" t="s">
        <v>3874</v>
      </c>
      <c r="B1931" s="4" t="s">
        <v>3875</v>
      </c>
      <c r="C1931" s="2">
        <v>-0.15762794104001415</v>
      </c>
      <c r="D1931" s="2">
        <v>0.71861441427000472</v>
      </c>
      <c r="E1931" s="2">
        <v>5.7191069237781986E-2</v>
      </c>
      <c r="F1931" s="2">
        <v>0.80401190448100845</v>
      </c>
      <c r="G1931" s="2">
        <v>-0.4171622299013108</v>
      </c>
      <c r="H1931" s="2">
        <v>0.38638744853504153</v>
      </c>
      <c r="I1931" s="2">
        <v>-1.2113926524655447</v>
      </c>
      <c r="J1931" s="2">
        <v>-0.36288322651372307</v>
      </c>
      <c r="K1931" s="2">
        <v>-2.2471596643048408</v>
      </c>
      <c r="L1931" s="2">
        <v>-1.3566284504907153</v>
      </c>
      <c r="M1931" s="2">
        <v>-4.065599497357162E-2</v>
      </c>
      <c r="N1931" s="2">
        <v>0.39860735212211468</v>
      </c>
      <c r="O1931" s="2">
        <v>0.23190244426375198</v>
      </c>
      <c r="P1931" s="2">
        <v>-0.80335210610438013</v>
      </c>
    </row>
    <row r="1932" spans="1:16" x14ac:dyDescent="0.2">
      <c r="A1932" s="4" t="s">
        <v>3876</v>
      </c>
      <c r="B1932" s="4" t="s">
        <v>3877</v>
      </c>
      <c r="C1932" s="2">
        <v>-0.11693311639522178</v>
      </c>
      <c r="D1932" s="2">
        <v>-0.16403508327738539</v>
      </c>
      <c r="E1932" s="2">
        <v>0.36325335941992165</v>
      </c>
      <c r="F1932" s="2">
        <v>0.18672987247095468</v>
      </c>
      <c r="G1932" s="2">
        <v>0.15538585417003839</v>
      </c>
      <c r="H1932" s="2">
        <v>3.5591210414212295E-2</v>
      </c>
      <c r="I1932" s="2">
        <v>-0.29326079576780567</v>
      </c>
      <c r="J1932" s="2">
        <v>0.21260698262873129</v>
      </c>
      <c r="K1932" s="2">
        <v>-0.74637192366105987</v>
      </c>
      <c r="L1932" s="2">
        <v>-0.19848235740221218</v>
      </c>
      <c r="M1932" s="2">
        <v>-0.33768431779848374</v>
      </c>
      <c r="N1932" s="2">
        <v>-0.24106261825807693</v>
      </c>
      <c r="O1932" s="2">
        <v>7.6665349467086641E-2</v>
      </c>
      <c r="P1932" s="2">
        <v>-0.26737583837648449</v>
      </c>
    </row>
    <row r="1933" spans="1:16" x14ac:dyDescent="0.2">
      <c r="A1933" s="4" t="s">
        <v>3878</v>
      </c>
      <c r="B1933" s="4" t="s">
        <v>3879</v>
      </c>
      <c r="C1933" s="2">
        <v>1.6412981363909218</v>
      </c>
      <c r="D1933" s="2">
        <v>1.1850292452131967</v>
      </c>
      <c r="E1933" s="2">
        <v>0.76377289435718487</v>
      </c>
      <c r="F1933" s="2">
        <v>0.1780824831126625</v>
      </c>
      <c r="G1933" s="2">
        <v>0.99896047967762047</v>
      </c>
      <c r="H1933" s="2">
        <v>0.46999891162623014</v>
      </c>
      <c r="I1933" s="2">
        <v>-1.8208219178782363</v>
      </c>
      <c r="J1933" s="2">
        <v>-0.44874638873064543</v>
      </c>
      <c r="K1933" s="2">
        <v>-0.36590944469374448</v>
      </c>
      <c r="L1933" s="2">
        <v>1.0481878723161588</v>
      </c>
      <c r="M1933" s="2">
        <v>-0.51317194097911079</v>
      </c>
      <c r="N1933" s="2">
        <v>0.44965750931234755</v>
      </c>
      <c r="O1933" s="2">
        <v>0.87285702506296936</v>
      </c>
      <c r="P1933" s="2">
        <v>-0.27513405177553846</v>
      </c>
    </row>
    <row r="1934" spans="1:16" x14ac:dyDescent="0.2">
      <c r="A1934" s="4" t="s">
        <v>3880</v>
      </c>
      <c r="B1934" s="4" t="s">
        <v>3881</v>
      </c>
      <c r="C1934" s="2">
        <v>-0.12942152006679641</v>
      </c>
      <c r="D1934" s="2">
        <v>0</v>
      </c>
      <c r="E1934" s="2">
        <v>0</v>
      </c>
      <c r="F1934" s="2">
        <v>0</v>
      </c>
      <c r="G1934" s="2">
        <v>0</v>
      </c>
      <c r="H1934" s="2">
        <v>5.6728843193133774E-2</v>
      </c>
      <c r="I1934" s="2">
        <v>-0.27164111910317351</v>
      </c>
      <c r="J1934" s="2">
        <v>2.3414824182321929E-2</v>
      </c>
      <c r="K1934" s="2">
        <v>-0.11316652224549903</v>
      </c>
      <c r="L1934" s="2">
        <v>0.12951401202572685</v>
      </c>
      <c r="M1934" s="2">
        <v>-8.4041834816737201E-2</v>
      </c>
      <c r="N1934" s="2">
        <v>0</v>
      </c>
      <c r="O1934" s="2">
        <v>-1.2115446145610441E-2</v>
      </c>
      <c r="P1934" s="2">
        <v>-5.2653439992893493E-2</v>
      </c>
    </row>
    <row r="1935" spans="1:16" x14ac:dyDescent="0.2">
      <c r="A1935" s="4" t="s">
        <v>3882</v>
      </c>
      <c r="B1935" s="4" t="s">
        <v>3883</v>
      </c>
      <c r="C1935" s="2">
        <v>-0.53758013865229826</v>
      </c>
      <c r="D1935" s="2">
        <v>-0.96333368411621367</v>
      </c>
      <c r="E1935" s="2">
        <v>-0.24628718027548263</v>
      </c>
      <c r="F1935" s="2">
        <v>-0.80146224580619474</v>
      </c>
      <c r="G1935" s="2">
        <v>-0.83016138476508528</v>
      </c>
      <c r="H1935" s="2">
        <v>-1.3286076071026662</v>
      </c>
      <c r="I1935" s="2">
        <v>0.74163629175796508</v>
      </c>
      <c r="J1935" s="2">
        <v>7.9413421635542839E-2</v>
      </c>
      <c r="K1935" s="2">
        <v>1.0800707222523303</v>
      </c>
      <c r="L1935" s="2">
        <v>0.45986963999222141</v>
      </c>
      <c r="M1935" s="2">
        <v>0.28934283410219691</v>
      </c>
      <c r="N1935" s="2">
        <v>-0.78212611487635497</v>
      </c>
      <c r="O1935" s="2">
        <v>-0.78457204011965676</v>
      </c>
      <c r="P1935" s="2">
        <v>0.3113677991439836</v>
      </c>
    </row>
    <row r="1936" spans="1:16" x14ac:dyDescent="0.2">
      <c r="A1936" s="4" t="s">
        <v>3884</v>
      </c>
      <c r="B1936" s="4" t="s">
        <v>3885</v>
      </c>
      <c r="C1936" s="2">
        <v>0.55686923296555069</v>
      </c>
      <c r="D1936" s="2">
        <v>0.62414274675375847</v>
      </c>
      <c r="E1936" s="2">
        <v>0</v>
      </c>
      <c r="F1936" s="2">
        <v>0</v>
      </c>
      <c r="G1936" s="2">
        <v>0.11002748687391453</v>
      </c>
      <c r="H1936" s="2">
        <v>5.6728843193133774E-2</v>
      </c>
      <c r="I1936" s="2">
        <v>-5.7883133222344174E-2</v>
      </c>
      <c r="J1936" s="2">
        <v>-0.46945325857588871</v>
      </c>
      <c r="K1936" s="2">
        <v>0.11349862647734922</v>
      </c>
      <c r="L1936" s="2">
        <v>-0.11318205532525606</v>
      </c>
      <c r="M1936" s="2">
        <v>0.46299447407333461</v>
      </c>
      <c r="N1936" s="2">
        <v>-0.11318205532525606</v>
      </c>
      <c r="O1936" s="2">
        <v>0.22462805163105959</v>
      </c>
      <c r="P1936" s="2">
        <v>-2.9534566983010196E-2</v>
      </c>
    </row>
    <row r="1937" spans="1:16" x14ac:dyDescent="0.2">
      <c r="A1937" s="4" t="s">
        <v>3886</v>
      </c>
      <c r="B1937" s="4" t="s">
        <v>3887</v>
      </c>
      <c r="C1937" s="2">
        <v>0.4547918244423203</v>
      </c>
      <c r="D1937" s="2">
        <v>0.47947910387163972</v>
      </c>
      <c r="E1937" s="2">
        <v>0.6145028227139554</v>
      </c>
      <c r="F1937" s="2">
        <v>0.5097685820764809</v>
      </c>
      <c r="G1937" s="2">
        <v>0.48243329145617991</v>
      </c>
      <c r="H1937" s="2">
        <v>0.43442789401183762</v>
      </c>
      <c r="I1937" s="2">
        <v>-0.90221269596672926</v>
      </c>
      <c r="J1937" s="2">
        <v>0.25690372628166214</v>
      </c>
      <c r="K1937" s="2">
        <v>-1.1041057247237342</v>
      </c>
      <c r="L1937" s="2">
        <v>9.7032485386967807E-2</v>
      </c>
      <c r="M1937" s="2">
        <v>7.3378384853892836E-2</v>
      </c>
      <c r="N1937" s="2">
        <v>0.82324872824614781</v>
      </c>
      <c r="O1937" s="2">
        <v>0.49590058642873575</v>
      </c>
      <c r="P1937" s="2">
        <v>-0.12595918265363215</v>
      </c>
    </row>
    <row r="1938" spans="1:16" x14ac:dyDescent="0.2">
      <c r="A1938" s="4" t="s">
        <v>3888</v>
      </c>
      <c r="B1938" s="4" t="s">
        <v>3889</v>
      </c>
      <c r="C1938" s="2">
        <v>-0.12942152006679641</v>
      </c>
      <c r="D1938" s="2">
        <v>0</v>
      </c>
      <c r="E1938" s="2">
        <v>3.5779562714733433E-2</v>
      </c>
      <c r="F1938" s="2">
        <v>0</v>
      </c>
      <c r="G1938" s="2">
        <v>0</v>
      </c>
      <c r="H1938" s="2">
        <v>5.6728843193133774E-2</v>
      </c>
      <c r="I1938" s="2">
        <v>0.13139842388467032</v>
      </c>
      <c r="J1938" s="2">
        <v>-0.16090471147069124</v>
      </c>
      <c r="K1938" s="2">
        <v>0.25028134749306152</v>
      </c>
      <c r="L1938" s="2">
        <v>0</v>
      </c>
      <c r="M1938" s="2">
        <v>0.70154921421149474</v>
      </c>
      <c r="N1938" s="2">
        <v>-4.0966142157510342E-2</v>
      </c>
      <c r="O1938" s="2">
        <v>-6.1521856931548687E-3</v>
      </c>
      <c r="P1938" s="2">
        <v>0.14689302199350415</v>
      </c>
    </row>
    <row r="1939" spans="1:16" x14ac:dyDescent="0.2">
      <c r="A1939" s="4" t="s">
        <v>3890</v>
      </c>
      <c r="B1939" s="4" t="s">
        <v>3891</v>
      </c>
      <c r="C1939" s="2">
        <v>0.50335189213791598</v>
      </c>
      <c r="D1939" s="2">
        <v>0.40012998427926139</v>
      </c>
      <c r="E1939" s="2">
        <v>0.83232268446648872</v>
      </c>
      <c r="F1939" s="2">
        <v>0.5996792565410386</v>
      </c>
      <c r="G1939" s="2">
        <v>1.0126248312105786</v>
      </c>
      <c r="H1939" s="2">
        <v>0.83671024647825665</v>
      </c>
      <c r="I1939" s="2">
        <v>-0.2806589748313989</v>
      </c>
      <c r="J1939" s="2">
        <v>-0.45442503476126855</v>
      </c>
      <c r="K1939" s="2">
        <v>-0.58432630021013754</v>
      </c>
      <c r="L1939" s="2">
        <v>-0.71607057227769733</v>
      </c>
      <c r="M1939" s="2">
        <v>0.35389854171926133</v>
      </c>
      <c r="N1939" s="2">
        <v>-0.22911359706674367</v>
      </c>
      <c r="O1939" s="2">
        <v>0.69746981585225665</v>
      </c>
      <c r="P1939" s="2">
        <v>-0.3184493229046641</v>
      </c>
    </row>
    <row r="1940" spans="1:16" x14ac:dyDescent="0.2">
      <c r="A1940" s="4" t="s">
        <v>3892</v>
      </c>
      <c r="B1940" s="4" t="s">
        <v>3893</v>
      </c>
      <c r="C1940" s="2">
        <v>0.45668939181499157</v>
      </c>
      <c r="D1940" s="2">
        <v>0.5861109118817891</v>
      </c>
      <c r="E1940" s="2">
        <v>0</v>
      </c>
      <c r="F1940" s="2">
        <v>0</v>
      </c>
      <c r="G1940" s="2">
        <v>0</v>
      </c>
      <c r="H1940" s="2">
        <v>5.6728843193133774E-2</v>
      </c>
      <c r="I1940" s="2">
        <v>0.13139842388467032</v>
      </c>
      <c r="J1940" s="2">
        <v>-0.40963099098734052</v>
      </c>
      <c r="K1940" s="2">
        <v>0.25028134749306152</v>
      </c>
      <c r="L1940" s="2">
        <v>-0.24872627951665108</v>
      </c>
      <c r="M1940" s="2">
        <v>0.70154921421149474</v>
      </c>
      <c r="N1940" s="2">
        <v>-0.24872627951665108</v>
      </c>
      <c r="O1940" s="2">
        <v>0.18325485781498577</v>
      </c>
      <c r="P1940" s="2">
        <v>2.935757259476399E-2</v>
      </c>
    </row>
    <row r="1941" spans="1:16" x14ac:dyDescent="0.2">
      <c r="A1941" s="4" t="s">
        <v>3894</v>
      </c>
      <c r="B1941" s="4" t="s">
        <v>3895</v>
      </c>
      <c r="C1941" s="2">
        <v>-1.5122069385940851</v>
      </c>
      <c r="D1941" s="2">
        <v>-2.3046774134856767</v>
      </c>
      <c r="E1941" s="2">
        <v>1.5489297481673612E-2</v>
      </c>
      <c r="F1941" s="2">
        <v>-0.90640269747671631</v>
      </c>
      <c r="G1941" s="2">
        <v>-0.88782501357779675</v>
      </c>
      <c r="H1941" s="2">
        <v>-1.7529881653430541</v>
      </c>
      <c r="I1941" s="2">
        <v>0.95780961986388169</v>
      </c>
      <c r="J1941" s="2">
        <v>0.12143094600683126</v>
      </c>
      <c r="K1941" s="2">
        <v>0.93725173859001132</v>
      </c>
      <c r="L1941" s="2">
        <v>0.14289485259527165</v>
      </c>
      <c r="M1941" s="2">
        <v>1.1194959042541019</v>
      </c>
      <c r="N1941" s="2">
        <v>-0.12612884845908015</v>
      </c>
      <c r="O1941" s="2">
        <v>-1.224768488499276</v>
      </c>
      <c r="P1941" s="2">
        <v>0.52545903547516959</v>
      </c>
    </row>
    <row r="1942" spans="1:16" x14ac:dyDescent="0.2">
      <c r="A1942" s="4" t="s">
        <v>3896</v>
      </c>
      <c r="B1942" s="4" t="s">
        <v>3897</v>
      </c>
      <c r="C1942" s="2">
        <v>2.2646324424912936</v>
      </c>
      <c r="D1942" s="2">
        <v>1.2068673870317443</v>
      </c>
      <c r="E1942" s="2">
        <v>0.92206134406114948</v>
      </c>
      <c r="F1942" s="2">
        <v>-0.12355436628342058</v>
      </c>
      <c r="G1942" s="2">
        <v>1.7024798611684222</v>
      </c>
      <c r="H1942" s="2">
        <v>0.75645622132590951</v>
      </c>
      <c r="I1942" s="2">
        <v>-2.2465665812239899</v>
      </c>
      <c r="J1942" s="2">
        <v>-6.5579440725357888E-2</v>
      </c>
      <c r="K1942" s="2">
        <v>-0.73840876196828553</v>
      </c>
      <c r="L1942" s="2">
        <v>1.3059522262846155</v>
      </c>
      <c r="M1942" s="2">
        <v>-0.87930295770728584</v>
      </c>
      <c r="N1942" s="2">
        <v>0.6011598438596123</v>
      </c>
      <c r="O1942" s="2">
        <v>1.1214904816325164</v>
      </c>
      <c r="P1942" s="2">
        <v>-0.33712427858011523</v>
      </c>
    </row>
    <row r="1943" spans="1:16" x14ac:dyDescent="0.2">
      <c r="A1943" s="4" t="s">
        <v>3898</v>
      </c>
      <c r="B1943" s="4" t="s">
        <v>3899</v>
      </c>
      <c r="C1943" s="2">
        <v>-0.38858311485001862</v>
      </c>
      <c r="D1943" s="2">
        <v>0.10720688687714591</v>
      </c>
      <c r="E1943" s="2">
        <v>-0.19097213139553137</v>
      </c>
      <c r="F1943" s="2">
        <v>0.17539635026483014</v>
      </c>
      <c r="G1943" s="2">
        <v>-0.22282288693473884</v>
      </c>
      <c r="H1943" s="2">
        <v>0.20027443791875651</v>
      </c>
      <c r="I1943" s="2">
        <v>-0.29250091683669327</v>
      </c>
      <c r="J1943" s="2">
        <v>0.65432974363890017</v>
      </c>
      <c r="K1943" s="2">
        <v>-0.61657115543171603</v>
      </c>
      <c r="L1943" s="2">
        <v>0.37228129290619111</v>
      </c>
      <c r="M1943" s="2">
        <v>-1.0481794798815325</v>
      </c>
      <c r="N1943" s="2">
        <v>-0.51059489826207094</v>
      </c>
      <c r="O1943" s="2">
        <v>-5.325007635325938E-2</v>
      </c>
      <c r="P1943" s="2">
        <v>-0.24020590231115357</v>
      </c>
    </row>
    <row r="1944" spans="1:16" x14ac:dyDescent="0.2">
      <c r="A1944" s="4" t="s">
        <v>3900</v>
      </c>
      <c r="B1944" s="4" t="s">
        <v>3901</v>
      </c>
      <c r="C1944" s="2">
        <v>0.10325280867645463</v>
      </c>
      <c r="D1944" s="2">
        <v>0.30073138223710361</v>
      </c>
      <c r="E1944" s="2">
        <v>0.17023070825046185</v>
      </c>
      <c r="F1944" s="2">
        <v>0.23518714127993934</v>
      </c>
      <c r="G1944" s="2">
        <v>-0.35895693600511508</v>
      </c>
      <c r="H1944" s="2">
        <v>-0.51522840034398698</v>
      </c>
      <c r="I1944" s="2">
        <v>-0.23774666405674297</v>
      </c>
      <c r="J1944" s="2">
        <v>-0.23802347039779428</v>
      </c>
      <c r="K1944" s="2">
        <v>-0.71919685300877101</v>
      </c>
      <c r="L1944" s="2">
        <v>-0.48291433273123746</v>
      </c>
      <c r="M1944" s="2">
        <v>0.38459434461047776</v>
      </c>
      <c r="N1944" s="2">
        <v>1.0147128543995547E-2</v>
      </c>
      <c r="O1944" s="2">
        <v>-1.0797215984190431E-2</v>
      </c>
      <c r="P1944" s="2">
        <v>-0.21385664117334538</v>
      </c>
    </row>
    <row r="1945" spans="1:16" x14ac:dyDescent="0.2">
      <c r="A1945" s="4" t="s">
        <v>3902</v>
      </c>
      <c r="B1945" s="4" t="s">
        <v>3903</v>
      </c>
      <c r="C1945" s="2">
        <v>-1.443949590489876</v>
      </c>
      <c r="D1945" s="2">
        <v>1.6816876445512707</v>
      </c>
      <c r="E1945" s="2">
        <v>-1.1370555779301414</v>
      </c>
      <c r="F1945" s="2">
        <v>1.8591601370442064</v>
      </c>
      <c r="G1945" s="2">
        <v>-2.4996493680807506</v>
      </c>
      <c r="H1945" s="2">
        <v>0.55329519008673167</v>
      </c>
      <c r="I1945" s="2">
        <v>5.9011305479625478E-3</v>
      </c>
      <c r="J1945" s="2">
        <v>0.8993902054883901</v>
      </c>
      <c r="K1945" s="2">
        <v>-2.6367639983327069</v>
      </c>
      <c r="L1945" s="2">
        <v>-1.7012531355299763</v>
      </c>
      <c r="M1945" s="2">
        <v>-0.84485328033660445</v>
      </c>
      <c r="N1945" s="2">
        <v>-0.36061028425232133</v>
      </c>
      <c r="O1945" s="2">
        <v>-0.16441859413642654</v>
      </c>
      <c r="P1945" s="2">
        <v>-0.77303156040254273</v>
      </c>
    </row>
    <row r="1946" spans="1:16" x14ac:dyDescent="0.2">
      <c r="A1946" s="4" t="s">
        <v>3904</v>
      </c>
      <c r="B1946" s="4" t="s">
        <v>3905</v>
      </c>
      <c r="C1946" s="2">
        <v>1.3647336744706964</v>
      </c>
      <c r="D1946" s="2">
        <v>1.0010335238509582</v>
      </c>
      <c r="E1946" s="2">
        <v>1.0130785077867652</v>
      </c>
      <c r="F1946" s="2">
        <v>1.0980544704552015</v>
      </c>
      <c r="G1946" s="2">
        <v>0.56068000035274634</v>
      </c>
      <c r="H1946" s="2">
        <v>0.30838646776497164</v>
      </c>
      <c r="I1946" s="2">
        <v>-2.3626932534044642</v>
      </c>
      <c r="J1946" s="2">
        <v>0.42402879104677821</v>
      </c>
      <c r="K1946" s="2">
        <v>-1.2568489519263115</v>
      </c>
      <c r="L1946" s="2">
        <v>1.5151654332070339</v>
      </c>
      <c r="M1946" s="2">
        <v>-0.60592511536559157</v>
      </c>
      <c r="N1946" s="2">
        <v>1.4079294330632948</v>
      </c>
      <c r="O1946" s="2">
        <v>0.89099444078022316</v>
      </c>
      <c r="P1946" s="2">
        <v>-0.14639061056321001</v>
      </c>
    </row>
    <row r="1947" spans="1:16" x14ac:dyDescent="0.2">
      <c r="A1947" s="4" t="s">
        <v>3906</v>
      </c>
      <c r="B1947" s="4" t="s">
        <v>3907</v>
      </c>
      <c r="C1947" s="2">
        <v>0.56827460850858325</v>
      </c>
      <c r="D1947" s="2">
        <v>0.15263555682528412</v>
      </c>
      <c r="E1947" s="2">
        <v>0.48739834375519103</v>
      </c>
      <c r="F1947" s="2">
        <v>0</v>
      </c>
      <c r="G1947" s="2">
        <v>3.7024797748253527E-2</v>
      </c>
      <c r="H1947" s="2">
        <v>-0.20479841861508352</v>
      </c>
      <c r="I1947" s="2">
        <v>-0.24234721377441071</v>
      </c>
      <c r="J1947" s="2">
        <v>-1.9019742331484308E-3</v>
      </c>
      <c r="K1947" s="2">
        <v>-8.9401761786635767E-2</v>
      </c>
      <c r="L1947" s="2">
        <v>3.0217240547272185E-2</v>
      </c>
      <c r="M1947" s="2">
        <v>0.17081891459350076</v>
      </c>
      <c r="N1947" s="2">
        <v>0</v>
      </c>
      <c r="O1947" s="2">
        <v>0.17342248137037142</v>
      </c>
      <c r="P1947" s="2">
        <v>-2.2102465775570321E-2</v>
      </c>
    </row>
    <row r="1948" spans="1:16" x14ac:dyDescent="0.2">
      <c r="A1948" s="4" t="s">
        <v>3908</v>
      </c>
      <c r="B1948" s="4" t="s">
        <v>3909</v>
      </c>
      <c r="C1948" s="2">
        <v>2.0310544749209556</v>
      </c>
      <c r="D1948" s="2">
        <v>2.1604759949877517</v>
      </c>
      <c r="E1948" s="2">
        <v>1.2309342550786739</v>
      </c>
      <c r="F1948" s="2">
        <v>1.2309342550786739</v>
      </c>
      <c r="G1948" s="2">
        <v>1.2685939367641696</v>
      </c>
      <c r="H1948" s="2">
        <v>1.3253227799573013</v>
      </c>
      <c r="I1948" s="2">
        <v>-2.5781970275860515</v>
      </c>
      <c r="J1948" s="2">
        <v>0.89293635451300346</v>
      </c>
      <c r="K1948" s="2">
        <v>-2.2271494429305494</v>
      </c>
      <c r="L1948" s="2">
        <v>1.2860057270308145</v>
      </c>
      <c r="M1948" s="2">
        <v>-1.7306813431816268</v>
      </c>
      <c r="N1948" s="2">
        <v>1.3312059600612969</v>
      </c>
      <c r="O1948" s="2">
        <v>1.5412192827979212</v>
      </c>
      <c r="P1948" s="2">
        <v>-0.50431329534885216</v>
      </c>
    </row>
    <row r="1949" spans="1:16" x14ac:dyDescent="0.2">
      <c r="A1949" s="4" t="s">
        <v>3910</v>
      </c>
      <c r="B1949" s="4" t="s">
        <v>3911</v>
      </c>
      <c r="C1949" s="2">
        <v>0.43093911127869061</v>
      </c>
      <c r="D1949" s="2">
        <v>0.37640917119838957</v>
      </c>
      <c r="E1949" s="2">
        <v>0.35001784218844317</v>
      </c>
      <c r="F1949" s="2">
        <v>0.16606638204135099</v>
      </c>
      <c r="G1949" s="2">
        <v>-0.28196132332668566</v>
      </c>
      <c r="H1949" s="2">
        <v>-0.4091839402806477</v>
      </c>
      <c r="I1949" s="2">
        <v>-0.35625472788098078</v>
      </c>
      <c r="J1949" s="2">
        <v>0.32997579400530569</v>
      </c>
      <c r="K1949" s="2">
        <v>-9.1293868340119641E-2</v>
      </c>
      <c r="L1949" s="2">
        <v>0.63695844140848223</v>
      </c>
      <c r="M1949" s="2">
        <v>-7.8863247378958778E-2</v>
      </c>
      <c r="N1949" s="2">
        <v>0.19812119565120478</v>
      </c>
      <c r="O1949" s="2">
        <v>0.10538120718325687</v>
      </c>
      <c r="P1949" s="2">
        <v>0.10644059791082226</v>
      </c>
    </row>
    <row r="1950" spans="1:16" x14ac:dyDescent="0.2">
      <c r="A1950" s="4" t="s">
        <v>3912</v>
      </c>
      <c r="B1950" s="4" t="s">
        <v>3913</v>
      </c>
      <c r="C1950" s="2">
        <v>-0.50328974377274671</v>
      </c>
      <c r="D1950" s="2">
        <v>-0.57602453507776918</v>
      </c>
      <c r="E1950" s="2">
        <v>0.16435345126264753</v>
      </c>
      <c r="F1950" s="2">
        <v>-3.7802860109174115E-2</v>
      </c>
      <c r="G1950" s="2">
        <v>-0.60570798351108701</v>
      </c>
      <c r="H1950" s="2">
        <v>-0.75113545168977724</v>
      </c>
      <c r="I1950" s="2">
        <v>0.84713901977276695</v>
      </c>
      <c r="J1950" s="2">
        <v>-0.76262492915038627</v>
      </c>
      <c r="K1950" s="2">
        <v>0.82470820942747236</v>
      </c>
      <c r="L1950" s="2">
        <v>-0.74303395163337194</v>
      </c>
      <c r="M1950" s="2">
        <v>0.74880956118566933</v>
      </c>
      <c r="N1950" s="2">
        <v>-1.2702004665936122</v>
      </c>
      <c r="O1950" s="2">
        <v>-0.38493452048298443</v>
      </c>
      <c r="P1950" s="2">
        <v>-5.9200426165243625E-2</v>
      </c>
    </row>
    <row r="1951" spans="1:16" x14ac:dyDescent="0.2">
      <c r="A1951" s="4" t="s">
        <v>3914</v>
      </c>
      <c r="B1951" s="4" t="s">
        <v>3915</v>
      </c>
      <c r="C1951" s="2">
        <v>9.5185438394866553E-2</v>
      </c>
      <c r="D1951" s="2">
        <v>9.741233748360062E-2</v>
      </c>
      <c r="E1951" s="2">
        <v>0.14543520215636457</v>
      </c>
      <c r="F1951" s="2">
        <v>1.8240581178302965E-2</v>
      </c>
      <c r="G1951" s="2">
        <v>0.22560571190814716</v>
      </c>
      <c r="H1951" s="2">
        <v>0.15513993412322294</v>
      </c>
      <c r="I1951" s="2">
        <v>-0.51438283643561966</v>
      </c>
      <c r="J1951" s="2">
        <v>-1.4499991888824926</v>
      </c>
      <c r="K1951" s="2">
        <v>0.30011059338974644</v>
      </c>
      <c r="L1951" s="2">
        <v>-0.59348397119481933</v>
      </c>
      <c r="M1951" s="2">
        <v>0.36493083671128801</v>
      </c>
      <c r="N1951" s="2">
        <v>-0.97993159459172174</v>
      </c>
      <c r="O1951" s="2">
        <v>0.12283653420741747</v>
      </c>
      <c r="P1951" s="2">
        <v>-0.47879269350060311</v>
      </c>
    </row>
    <row r="1952" spans="1:16" x14ac:dyDescent="0.2">
      <c r="A1952" s="4" t="s">
        <v>3916</v>
      </c>
      <c r="B1952" s="4" t="s">
        <v>3917</v>
      </c>
      <c r="C1952" s="2">
        <v>-0.12942152006679641</v>
      </c>
      <c r="D1952" s="2">
        <v>0</v>
      </c>
      <c r="E1952" s="2">
        <v>0</v>
      </c>
      <c r="F1952" s="2">
        <v>0</v>
      </c>
      <c r="G1952" s="2">
        <v>0</v>
      </c>
      <c r="H1952" s="2">
        <v>5.6728843193133774E-2</v>
      </c>
      <c r="I1952" s="2">
        <v>0.13139842388467032</v>
      </c>
      <c r="J1952" s="2">
        <v>-0.16090471147069124</v>
      </c>
      <c r="K1952" s="2">
        <v>0.25028134749306152</v>
      </c>
      <c r="L1952" s="2">
        <v>0</v>
      </c>
      <c r="M1952" s="2">
        <v>0.5416516322350533</v>
      </c>
      <c r="N1952" s="2">
        <v>0</v>
      </c>
      <c r="O1952" s="2">
        <v>-1.2115446145610441E-2</v>
      </c>
      <c r="P1952" s="2">
        <v>0.12707111535701565</v>
      </c>
    </row>
    <row r="1953" spans="1:16" x14ac:dyDescent="0.2">
      <c r="A1953" s="4" t="s">
        <v>3918</v>
      </c>
      <c r="B1953" s="4" t="s">
        <v>3919</v>
      </c>
      <c r="C1953" s="2">
        <v>0.37188284080300632</v>
      </c>
      <c r="D1953" s="2">
        <v>0.3291978256365381</v>
      </c>
      <c r="E1953" s="2">
        <v>0</v>
      </c>
      <c r="F1953" s="2">
        <v>0.39333080260646436</v>
      </c>
      <c r="G1953" s="2">
        <v>-0.33722924689941625</v>
      </c>
      <c r="H1953" s="2">
        <v>-0.3397807518092843</v>
      </c>
      <c r="I1953" s="2">
        <v>0.52982779859413387</v>
      </c>
      <c r="J1953" s="2">
        <v>0.55756840323494916</v>
      </c>
      <c r="K1953" s="2">
        <v>0.28458469176606643</v>
      </c>
      <c r="L1953" s="2">
        <v>0.36489190575860908</v>
      </c>
      <c r="M1953" s="2">
        <v>-0.23208719879502479</v>
      </c>
      <c r="N1953" s="2">
        <v>-0.51405181091119323</v>
      </c>
      <c r="O1953" s="2">
        <v>6.9566911722884692E-2</v>
      </c>
      <c r="P1953" s="2">
        <v>0.16512229827459007</v>
      </c>
    </row>
    <row r="1954" spans="1:16" x14ac:dyDescent="0.2">
      <c r="A1954" s="4" t="s">
        <v>3920</v>
      </c>
      <c r="B1954" s="4" t="s">
        <v>3921</v>
      </c>
      <c r="C1954" s="2">
        <v>0.21699418631346165</v>
      </c>
      <c r="D1954" s="2">
        <v>5.2666352018181449E-2</v>
      </c>
      <c r="E1954" s="2">
        <v>0.4821700714177759</v>
      </c>
      <c r="F1954" s="2">
        <v>0.19813201509782685</v>
      </c>
      <c r="G1954" s="2">
        <v>0.17508404779064279</v>
      </c>
      <c r="H1954" s="2">
        <v>-9.8408785409425395E-2</v>
      </c>
      <c r="I1954" s="2">
        <v>-0.46779636465633678</v>
      </c>
      <c r="J1954" s="2">
        <v>0.37807377217202093</v>
      </c>
      <c r="K1954" s="2">
        <v>-0.32794408149999055</v>
      </c>
      <c r="L1954" s="2">
        <v>0.73234812199499288</v>
      </c>
      <c r="M1954" s="2">
        <v>-0.32137714528805994</v>
      </c>
      <c r="N1954" s="2">
        <v>0.31093654314877883</v>
      </c>
      <c r="O1954" s="2">
        <v>0.17110631453807723</v>
      </c>
      <c r="P1954" s="2">
        <v>5.0706807645234227E-2</v>
      </c>
    </row>
    <row r="1955" spans="1:16" x14ac:dyDescent="0.2">
      <c r="A1955" s="4" t="s">
        <v>3922</v>
      </c>
      <c r="B1955" s="4" t="s">
        <v>3923</v>
      </c>
      <c r="C1955" s="2">
        <v>0.38727739331503397</v>
      </c>
      <c r="D1955" s="2">
        <v>1.7071094927108301</v>
      </c>
      <c r="E1955" s="2">
        <v>-0.79894141706516086</v>
      </c>
      <c r="F1955" s="2">
        <v>0.39146916226383477</v>
      </c>
      <c r="G1955" s="2">
        <v>-4.3591901299345669E-2</v>
      </c>
      <c r="H1955" s="2">
        <v>1.2035475212227815</v>
      </c>
      <c r="I1955" s="2">
        <v>0.26630018266307764</v>
      </c>
      <c r="J1955" s="2">
        <v>1.3323236356000587</v>
      </c>
      <c r="K1955" s="2">
        <v>-1.1080452407992898</v>
      </c>
      <c r="L1955" s="2">
        <v>0</v>
      </c>
      <c r="M1955" s="2">
        <v>-0.4400180632581443</v>
      </c>
      <c r="N1955" s="2">
        <v>0.21675931082270414</v>
      </c>
      <c r="O1955" s="2">
        <v>0.47447837519132902</v>
      </c>
      <c r="P1955" s="2">
        <v>4.4553304171401055E-2</v>
      </c>
    </row>
    <row r="1956" spans="1:16" x14ac:dyDescent="0.2">
      <c r="A1956" s="4" t="s">
        <v>3924</v>
      </c>
      <c r="B1956" s="4" t="s">
        <v>3925</v>
      </c>
      <c r="C1956" s="2">
        <v>1.0412866893932584</v>
      </c>
      <c r="D1956" s="2">
        <v>0.3398758570337379</v>
      </c>
      <c r="E1956" s="2">
        <v>-0.15345252378390031</v>
      </c>
      <c r="F1956" s="2">
        <v>-0.98428487621020933</v>
      </c>
      <c r="G1956" s="2">
        <v>1.1199993643208148</v>
      </c>
      <c r="H1956" s="2">
        <v>0.34589585508763915</v>
      </c>
      <c r="I1956" s="2">
        <v>-0.88868539284421622</v>
      </c>
      <c r="J1956" s="2">
        <v>-0.32104870870615548</v>
      </c>
      <c r="K1956" s="2">
        <v>0.31776279137335012</v>
      </c>
      <c r="L1956" s="2">
        <v>0.92742126337371744</v>
      </c>
      <c r="M1956" s="2">
        <v>0.32011851657593321</v>
      </c>
      <c r="N1956" s="2">
        <v>0.47850912185785766</v>
      </c>
      <c r="O1956" s="2">
        <v>0.28488672764022344</v>
      </c>
      <c r="P1956" s="2">
        <v>0.13901293193841444</v>
      </c>
    </row>
    <row r="1957" spans="1:16" x14ac:dyDescent="0.2">
      <c r="A1957" s="4" t="s">
        <v>3926</v>
      </c>
      <c r="B1957" s="4" t="s">
        <v>3927</v>
      </c>
      <c r="C1957" s="2">
        <v>0.67658635788836097</v>
      </c>
      <c r="D1957" s="2">
        <v>0.23498820312469357</v>
      </c>
      <c r="E1957" s="2">
        <v>1.494821597889554</v>
      </c>
      <c r="F1957" s="2">
        <v>0.80818400966300108</v>
      </c>
      <c r="G1957" s="2">
        <v>1.2975026195638688</v>
      </c>
      <c r="H1957" s="2">
        <v>1.3542314627569987</v>
      </c>
      <c r="I1957" s="2">
        <v>-0.32081230728774196</v>
      </c>
      <c r="J1957" s="2">
        <v>-1.1421680936309735</v>
      </c>
      <c r="K1957" s="2">
        <v>-0.12578467715189048</v>
      </c>
      <c r="L1957" s="2">
        <v>-0.90974840000225976</v>
      </c>
      <c r="M1957" s="2">
        <v>0.23083478793136777</v>
      </c>
      <c r="N1957" s="2">
        <v>-0.35794364352383889</v>
      </c>
      <c r="O1957" s="2">
        <v>0.97771904181441271</v>
      </c>
      <c r="P1957" s="2">
        <v>-0.43760372227755612</v>
      </c>
    </row>
    <row r="1958" spans="1:16" x14ac:dyDescent="0.2">
      <c r="A1958" s="4" t="s">
        <v>3928</v>
      </c>
      <c r="B1958" s="4" t="s">
        <v>3929</v>
      </c>
      <c r="C1958" s="2">
        <v>-1.2213869313694263</v>
      </c>
      <c r="D1958" s="2">
        <v>8.8751079533056334E-4</v>
      </c>
      <c r="E1958" s="2">
        <v>0.22539527036045792</v>
      </c>
      <c r="F1958" s="2">
        <v>1.3182481924584155</v>
      </c>
      <c r="G1958" s="2">
        <v>-0.57335329828500914</v>
      </c>
      <c r="H1958" s="2">
        <v>0.57622846700607866</v>
      </c>
      <c r="I1958" s="2">
        <v>-0.45485529225460863</v>
      </c>
      <c r="J1958" s="2">
        <v>0.72127224100871379</v>
      </c>
      <c r="K1958" s="2">
        <v>-1.6201899891054323</v>
      </c>
      <c r="L1958" s="2">
        <v>-0.4020406679798012</v>
      </c>
      <c r="M1958" s="2">
        <v>-1.2931548677418705</v>
      </c>
      <c r="N1958" s="2">
        <v>-0.52627341333468136</v>
      </c>
      <c r="O1958" s="2">
        <v>5.4336535160974531E-2</v>
      </c>
      <c r="P1958" s="2">
        <v>-0.59587366490128002</v>
      </c>
    </row>
    <row r="1959" spans="1:16" x14ac:dyDescent="0.2">
      <c r="A1959" s="4" t="s">
        <v>3930</v>
      </c>
      <c r="B1959" s="4" t="s">
        <v>3931</v>
      </c>
      <c r="C1959" s="2">
        <v>1.1173544025668687</v>
      </c>
      <c r="D1959" s="2">
        <v>1.3046976352846049</v>
      </c>
      <c r="E1959" s="2">
        <v>0.97539950124928698</v>
      </c>
      <c r="F1959" s="2">
        <v>1.0333212139002235</v>
      </c>
      <c r="G1959" s="2">
        <v>1.3125752822044217</v>
      </c>
      <c r="H1959" s="2">
        <v>1.4272258380484892</v>
      </c>
      <c r="I1959" s="2">
        <v>-1.1435579409737693</v>
      </c>
      <c r="J1959" s="2">
        <v>-0.32765388573551235</v>
      </c>
      <c r="K1959" s="2">
        <v>-0.70392430790942617</v>
      </c>
      <c r="L1959" s="2">
        <v>0.15400153519114224</v>
      </c>
      <c r="M1959" s="2">
        <v>-0.95332180472224826</v>
      </c>
      <c r="N1959" s="2">
        <v>-0.54666382834012228</v>
      </c>
      <c r="O1959" s="2">
        <v>1.1950956455423158</v>
      </c>
      <c r="P1959" s="2">
        <v>-0.58685337208165611</v>
      </c>
    </row>
    <row r="1960" spans="1:16" x14ac:dyDescent="0.2">
      <c r="A1960" s="4" t="s">
        <v>3932</v>
      </c>
      <c r="B1960" s="4" t="s">
        <v>3933</v>
      </c>
      <c r="C1960" s="2">
        <v>-0.12942152006679641</v>
      </c>
      <c r="D1960" s="2">
        <v>-1.8122169134469688</v>
      </c>
      <c r="E1960" s="2">
        <v>0</v>
      </c>
      <c r="F1960" s="2">
        <v>-1.8122169134469688</v>
      </c>
      <c r="G1960" s="2">
        <v>0.47416500012726565</v>
      </c>
      <c r="H1960" s="2">
        <v>-1.281323070126573</v>
      </c>
      <c r="I1960" s="2">
        <v>0.37372355282882597</v>
      </c>
      <c r="J1960" s="2">
        <v>1.1285368544068441</v>
      </c>
      <c r="K1960" s="2">
        <v>-0.394401778595872</v>
      </c>
      <c r="L1960" s="2">
        <v>0.40243331084444878</v>
      </c>
      <c r="M1960" s="2">
        <v>-0.34556722272188145</v>
      </c>
      <c r="N1960" s="2">
        <v>0</v>
      </c>
      <c r="O1960" s="2">
        <v>-0.76016890282667349</v>
      </c>
      <c r="P1960" s="2">
        <v>0.19412078612706093</v>
      </c>
    </row>
    <row r="1961" spans="1:16" x14ac:dyDescent="0.2">
      <c r="A1961" s="4" t="s">
        <v>3934</v>
      </c>
      <c r="B1961" s="4" t="s">
        <v>3935</v>
      </c>
      <c r="C1961" s="2">
        <v>1.4898283000147514</v>
      </c>
      <c r="D1961" s="2">
        <v>1.379969022836969</v>
      </c>
      <c r="E1961" s="2">
        <v>1.4275373205179211</v>
      </c>
      <c r="F1961" s="2">
        <v>1.1882565232733442</v>
      </c>
      <c r="G1961" s="2">
        <v>0.21920344803807515</v>
      </c>
      <c r="H1961" s="2">
        <v>3.6651493986637335E-2</v>
      </c>
      <c r="I1961" s="2">
        <v>-1.5149751722161444</v>
      </c>
      <c r="J1961" s="2">
        <v>0.16239379620736322</v>
      </c>
      <c r="K1961" s="2">
        <v>-1.2039806951959349</v>
      </c>
      <c r="L1961" s="2">
        <v>0.51541006108988607</v>
      </c>
      <c r="M1961" s="2">
        <v>-0.61697312724931974</v>
      </c>
      <c r="N1961" s="2">
        <v>0.65114976231805566</v>
      </c>
      <c r="O1961" s="2">
        <v>0.95690768477794963</v>
      </c>
      <c r="P1961" s="2">
        <v>-0.33449589584101574</v>
      </c>
    </row>
    <row r="1962" spans="1:16" x14ac:dyDescent="0.2">
      <c r="A1962" s="4" t="s">
        <v>3936</v>
      </c>
      <c r="B1962" s="4" t="s">
        <v>3937</v>
      </c>
      <c r="C1962" s="2">
        <v>1.1025189997822824</v>
      </c>
      <c r="D1962" s="2">
        <v>0.10123745906731112</v>
      </c>
      <c r="E1962" s="2">
        <v>2.6686641501454854E-2</v>
      </c>
      <c r="F1962" s="2">
        <v>-0.40477098360758856</v>
      </c>
      <c r="G1962" s="2">
        <v>0</v>
      </c>
      <c r="H1962" s="2">
        <v>-1.9209774425803907E-3</v>
      </c>
      <c r="I1962" s="2">
        <v>-4.3962375995579735E-2</v>
      </c>
      <c r="J1962" s="2">
        <v>0.60998276850500699</v>
      </c>
      <c r="K1962" s="2">
        <v>-0.37730525643368679</v>
      </c>
      <c r="L1962" s="2">
        <v>0.22702246849931912</v>
      </c>
      <c r="M1962" s="2">
        <v>0.26707058617855917</v>
      </c>
      <c r="N1962" s="2">
        <v>0</v>
      </c>
      <c r="O1962" s="2">
        <v>0.13729185655014656</v>
      </c>
      <c r="P1962" s="2">
        <v>0.11380136512560313</v>
      </c>
    </row>
    <row r="1963" spans="1:16" x14ac:dyDescent="0.2">
      <c r="A1963" s="4" t="s">
        <v>3938</v>
      </c>
      <c r="B1963" s="4" t="s">
        <v>3939</v>
      </c>
      <c r="C1963" s="2">
        <v>-0.17311272288517937</v>
      </c>
      <c r="D1963" s="2">
        <v>-0.77517889115260097</v>
      </c>
      <c r="E1963" s="2">
        <v>-0.19578496725533143</v>
      </c>
      <c r="F1963" s="2">
        <v>-0.86833574369096744</v>
      </c>
      <c r="G1963" s="2">
        <v>-7.9737128690067868E-2</v>
      </c>
      <c r="H1963" s="2">
        <v>-0.75449597383115485</v>
      </c>
      <c r="I1963" s="2">
        <v>0.37993489010277076</v>
      </c>
      <c r="J1963" s="2">
        <v>-0.10019287932601759</v>
      </c>
      <c r="K1963" s="2">
        <v>0.57718862841965712</v>
      </c>
      <c r="L1963" s="2">
        <v>0.26173645231214332</v>
      </c>
      <c r="M1963" s="2">
        <v>0.30951982761624913</v>
      </c>
      <c r="N1963" s="2">
        <v>-0.33975506697185215</v>
      </c>
      <c r="O1963" s="2">
        <v>-0.47444090458421689</v>
      </c>
      <c r="P1963" s="2">
        <v>0.18140530869215846</v>
      </c>
    </row>
    <row r="1964" spans="1:16" x14ac:dyDescent="0.2">
      <c r="A1964" s="4" t="s">
        <v>3940</v>
      </c>
      <c r="B1964" s="4" t="s">
        <v>3941</v>
      </c>
      <c r="C1964" s="2">
        <v>0.11867565771173029</v>
      </c>
      <c r="D1964" s="2">
        <v>1.0124221208021789</v>
      </c>
      <c r="E1964" s="2">
        <v>-0.14410555363766242</v>
      </c>
      <c r="F1964" s="2">
        <v>0.2044981126866621</v>
      </c>
      <c r="G1964" s="2">
        <v>-0.50189713245044543</v>
      </c>
      <c r="H1964" s="2">
        <v>5.6728843193133774E-2</v>
      </c>
      <c r="I1964" s="2">
        <v>-1.4029012495537534</v>
      </c>
      <c r="J1964" s="2">
        <v>-0.16090471147069124</v>
      </c>
      <c r="K1964" s="2">
        <v>-1.7589214544294021</v>
      </c>
      <c r="L1964" s="2">
        <v>-3.4311591245697014E-2</v>
      </c>
      <c r="M1964" s="2">
        <v>-0.50379301958819256</v>
      </c>
      <c r="N1964" s="2">
        <v>0.35341131473147286</v>
      </c>
      <c r="O1964" s="2">
        <v>0.12438700805093288</v>
      </c>
      <c r="P1964" s="2">
        <v>-0.58457011859271069</v>
      </c>
    </row>
    <row r="1965" spans="1:16" x14ac:dyDescent="0.2">
      <c r="A1965" s="4" t="s">
        <v>3942</v>
      </c>
      <c r="B1965" s="4" t="s">
        <v>3943</v>
      </c>
      <c r="C1965" s="2">
        <v>-0.21570902615545012</v>
      </c>
      <c r="D1965" s="2">
        <v>-3.5657830593670746E-2</v>
      </c>
      <c r="E1965" s="2">
        <v>-0.44862637662139232</v>
      </c>
      <c r="F1965" s="2">
        <v>-0.29739348463220411</v>
      </c>
      <c r="G1965" s="2">
        <v>-0.25338069595935592</v>
      </c>
      <c r="H1965" s="2">
        <v>-1.3455405748551228E-3</v>
      </c>
      <c r="I1965" s="2">
        <v>6.1258719006486419E-2</v>
      </c>
      <c r="J1965" s="2">
        <v>-2.8323173234851829E-2</v>
      </c>
      <c r="K1965" s="2">
        <v>0.25028134749306152</v>
      </c>
      <c r="L1965" s="2">
        <v>0.2821902757453465</v>
      </c>
      <c r="M1965" s="2">
        <v>0.12492027264295828</v>
      </c>
      <c r="N1965" s="2">
        <v>-0.2882848206189742</v>
      </c>
      <c r="O1965" s="2">
        <v>-0.20868549242282139</v>
      </c>
      <c r="P1965" s="2">
        <v>6.7007103505671115E-2</v>
      </c>
    </row>
    <row r="1966" spans="1:16" x14ac:dyDescent="0.2">
      <c r="A1966" s="4" t="s">
        <v>3944</v>
      </c>
      <c r="B1966" s="4" t="s">
        <v>3945</v>
      </c>
      <c r="C1966" s="2">
        <v>0.27106817150815715</v>
      </c>
      <c r="D1966" s="2">
        <v>0.32537417469594077</v>
      </c>
      <c r="E1966" s="2">
        <v>-0.28378649338338258</v>
      </c>
      <c r="F1966" s="2">
        <v>-0.35890201026238633</v>
      </c>
      <c r="G1966" s="2">
        <v>8.100812576387062E-2</v>
      </c>
      <c r="H1966" s="2">
        <v>6.2621452077998102E-2</v>
      </c>
      <c r="I1966" s="2">
        <v>-1.5706715557778383</v>
      </c>
      <c r="J1966" s="2">
        <v>2.6695670250389887E-2</v>
      </c>
      <c r="K1966" s="2">
        <v>-1.2808569941985006</v>
      </c>
      <c r="L1966" s="2">
        <v>0.35853201969202469</v>
      </c>
      <c r="M1966" s="2">
        <v>-0.63005011134580302</v>
      </c>
      <c r="N1966" s="2">
        <v>0.5580710358262877</v>
      </c>
      <c r="O1966" s="2">
        <v>1.6230570066699632E-2</v>
      </c>
      <c r="P1966" s="2">
        <v>-0.42304665592557322</v>
      </c>
    </row>
    <row r="1967" spans="1:16" x14ac:dyDescent="0.2">
      <c r="A1967" s="4" t="s">
        <v>3946</v>
      </c>
      <c r="B1967" s="4" t="s">
        <v>3947</v>
      </c>
      <c r="C1967" s="2">
        <v>-0.12942152006679641</v>
      </c>
      <c r="D1967" s="2">
        <v>0</v>
      </c>
      <c r="E1967" s="2">
        <v>0</v>
      </c>
      <c r="F1967" s="2">
        <v>0</v>
      </c>
      <c r="G1967" s="2">
        <v>0</v>
      </c>
      <c r="H1967" s="2">
        <v>5.6728843193133774E-2</v>
      </c>
      <c r="I1967" s="2">
        <v>0.13139842388467032</v>
      </c>
      <c r="J1967" s="2">
        <v>-0.16090471147069124</v>
      </c>
      <c r="K1967" s="2">
        <v>0.25028134749306152</v>
      </c>
      <c r="L1967" s="2">
        <v>0</v>
      </c>
      <c r="M1967" s="2">
        <v>0.49127871269925194</v>
      </c>
      <c r="N1967" s="2">
        <v>0</v>
      </c>
      <c r="O1967" s="2">
        <v>-1.2115446145610441E-2</v>
      </c>
      <c r="P1967" s="2">
        <v>0.11867562876771542</v>
      </c>
    </row>
    <row r="1968" spans="1:16" x14ac:dyDescent="0.2">
      <c r="A1968" s="4" t="s">
        <v>3948</v>
      </c>
      <c r="B1968" s="4" t="s">
        <v>3949</v>
      </c>
      <c r="C1968" s="2">
        <v>0.29813291614818821</v>
      </c>
      <c r="D1968" s="2">
        <v>0.23302422328277539</v>
      </c>
      <c r="E1968" s="2">
        <v>0.44016171764257134</v>
      </c>
      <c r="F1968" s="2">
        <v>0.24563150471036471</v>
      </c>
      <c r="G1968" s="2">
        <v>0.22616051315858496</v>
      </c>
      <c r="H1968" s="2">
        <v>8.8359143419516395E-2</v>
      </c>
      <c r="I1968" s="2">
        <v>-0.27941250247404498</v>
      </c>
      <c r="J1968" s="2">
        <v>-0.34662446827454729</v>
      </c>
      <c r="K1968" s="2">
        <v>4.8093537629555545E-2</v>
      </c>
      <c r="L1968" s="2">
        <v>2.2903359691363947E-2</v>
      </c>
      <c r="M1968" s="2">
        <v>0.21335358489089609</v>
      </c>
      <c r="N1968" s="2">
        <v>-0.26310445976574354</v>
      </c>
      <c r="O1968" s="2">
        <v>0.25524500306033349</v>
      </c>
      <c r="P1968" s="2">
        <v>-0.10079849138375337</v>
      </c>
    </row>
    <row r="1969" spans="1:16" x14ac:dyDescent="0.2">
      <c r="A1969" s="4" t="s">
        <v>3950</v>
      </c>
      <c r="B1969" s="4" t="s">
        <v>3951</v>
      </c>
      <c r="C1969" s="2">
        <v>1.0267781668352227</v>
      </c>
      <c r="D1969" s="2">
        <v>0.10448932726846001</v>
      </c>
      <c r="E1969" s="2">
        <v>0.45040588265056075</v>
      </c>
      <c r="F1969" s="2">
        <v>-0.42571800967002327</v>
      </c>
      <c r="G1969" s="2">
        <v>0.78379296847776314</v>
      </c>
      <c r="H1969" s="2">
        <v>-6.2408721647333611E-2</v>
      </c>
      <c r="I1969" s="2">
        <v>-1.0032500330185232</v>
      </c>
      <c r="J1969" s="2">
        <v>-0.23295723224495901</v>
      </c>
      <c r="K1969" s="2">
        <v>0.57401168103724487</v>
      </c>
      <c r="L1969" s="2">
        <v>1.094466621749826</v>
      </c>
      <c r="M1969" s="2">
        <v>0.12140631379210895</v>
      </c>
      <c r="N1969" s="2">
        <v>-0.14678133278110678</v>
      </c>
      <c r="O1969" s="2">
        <v>0.31288993565244161</v>
      </c>
      <c r="P1969" s="2">
        <v>6.7816003089098492E-2</v>
      </c>
    </row>
    <row r="1970" spans="1:16" x14ac:dyDescent="0.2">
      <c r="A1970" s="4" t="s">
        <v>3952</v>
      </c>
      <c r="B1970" s="4" t="s">
        <v>3953</v>
      </c>
      <c r="C1970" s="2">
        <v>-0.23657372702375962</v>
      </c>
      <c r="D1970" s="2">
        <v>-0.16702970879235984</v>
      </c>
      <c r="E1970" s="2">
        <v>-0.19108024316599501</v>
      </c>
      <c r="F1970" s="2">
        <v>-0.25095774500139262</v>
      </c>
      <c r="G1970" s="2">
        <v>-0.42446143057054353</v>
      </c>
      <c r="H1970" s="2">
        <v>-0.42761008921280963</v>
      </c>
      <c r="I1970" s="2">
        <v>0.53940924644884491</v>
      </c>
      <c r="J1970" s="2">
        <v>-0.22722338049027158</v>
      </c>
      <c r="K1970" s="2">
        <v>0.24461732036145892</v>
      </c>
      <c r="L1970" s="2">
        <v>-0.47999351871535262</v>
      </c>
      <c r="M1970" s="2">
        <v>0.67458566206109005</v>
      </c>
      <c r="N1970" s="2">
        <v>-0.50129304373415884</v>
      </c>
      <c r="O1970" s="2">
        <v>-0.2829521572944767</v>
      </c>
      <c r="P1970" s="2">
        <v>4.1683714321935128E-2</v>
      </c>
    </row>
    <row r="1971" spans="1:16" x14ac:dyDescent="0.2">
      <c r="A1971" s="4" t="s">
        <v>3954</v>
      </c>
      <c r="B1971" s="4" t="s">
        <v>3955</v>
      </c>
      <c r="C1971" s="2">
        <v>-0.30377045056777557</v>
      </c>
      <c r="D1971" s="2">
        <v>4.7476148355885518E-2</v>
      </c>
      <c r="E1971" s="2">
        <v>5.6894142467991987E-2</v>
      </c>
      <c r="F1971" s="2">
        <v>0.27871922132485394</v>
      </c>
      <c r="G1971" s="2">
        <v>-0.56539489025964607</v>
      </c>
      <c r="H1971" s="2">
        <v>-0.33824049643620374</v>
      </c>
      <c r="I1971" s="2">
        <v>0.43836303815017352</v>
      </c>
      <c r="J1971" s="2">
        <v>0.24761015393046384</v>
      </c>
      <c r="K1971" s="2">
        <v>-0.20766757875206951</v>
      </c>
      <c r="L1971" s="2">
        <v>-0.30035550229966024</v>
      </c>
      <c r="M1971" s="2">
        <v>6.0056860820953004E-2</v>
      </c>
      <c r="N1971" s="2">
        <v>-0.6998847938493562</v>
      </c>
      <c r="O1971" s="2">
        <v>-0.13738605418581565</v>
      </c>
      <c r="P1971" s="2">
        <v>-7.6979636999915932E-2</v>
      </c>
    </row>
    <row r="1972" spans="1:16" x14ac:dyDescent="0.2">
      <c r="A1972" s="4" t="s">
        <v>3956</v>
      </c>
      <c r="B1972" s="4" t="s">
        <v>3957</v>
      </c>
      <c r="C1972" s="2">
        <v>-0.86219765231336876</v>
      </c>
      <c r="D1972" s="2">
        <v>-0.71536223683511679</v>
      </c>
      <c r="E1972" s="2">
        <v>-0.77402609491653296</v>
      </c>
      <c r="F1972" s="2">
        <v>-0.8006264295841794</v>
      </c>
      <c r="G1972" s="2">
        <v>-0.31768925822647492</v>
      </c>
      <c r="H1972" s="2">
        <v>-0.28664654575352472</v>
      </c>
      <c r="I1972" s="2">
        <v>0.21275575870448599</v>
      </c>
      <c r="J1972" s="2">
        <v>-0.16090471147069124</v>
      </c>
      <c r="K1972" s="2">
        <v>0.71201455704780447</v>
      </c>
      <c r="L1972" s="2">
        <v>0.23582427031742489</v>
      </c>
      <c r="M1972" s="2">
        <v>0.70154921421149474</v>
      </c>
      <c r="N1972" s="2">
        <v>0</v>
      </c>
      <c r="O1972" s="2">
        <v>-0.62609136960486633</v>
      </c>
      <c r="P1972" s="2">
        <v>0.28353984813508648</v>
      </c>
    </row>
    <row r="1973" spans="1:16" x14ac:dyDescent="0.2">
      <c r="A1973" s="4" t="s">
        <v>3958</v>
      </c>
      <c r="B1973" s="4" t="s">
        <v>3959</v>
      </c>
      <c r="C1973" s="2">
        <v>0.73116907166646372</v>
      </c>
      <c r="D1973" s="2">
        <v>0.7841263442778289</v>
      </c>
      <c r="E1973" s="2">
        <v>0.56228849952715498</v>
      </c>
      <c r="F1973" s="2">
        <v>0.48582425207172258</v>
      </c>
      <c r="G1973" s="2">
        <v>0.10709876583485102</v>
      </c>
      <c r="H1973" s="2">
        <v>8.7363361572554074E-2</v>
      </c>
      <c r="I1973" s="2">
        <v>-1.0836351135576825</v>
      </c>
      <c r="J1973" s="2">
        <v>0.48527056491013537</v>
      </c>
      <c r="K1973" s="2">
        <v>-0.88188904561381609</v>
      </c>
      <c r="L1973" s="2">
        <v>0.72903842071631575</v>
      </c>
      <c r="M1973" s="2">
        <v>-0.38353693246374493</v>
      </c>
      <c r="N1973" s="2">
        <v>0.77612266714794442</v>
      </c>
      <c r="O1973" s="2">
        <v>0.45964504915842924</v>
      </c>
      <c r="P1973" s="2">
        <v>-5.9771573143474623E-2</v>
      </c>
    </row>
    <row r="1974" spans="1:16" x14ac:dyDescent="0.2">
      <c r="A1974" s="4" t="s">
        <v>3960</v>
      </c>
      <c r="B1974" s="4" t="s">
        <v>3961</v>
      </c>
      <c r="C1974" s="2">
        <v>-0.20206635186788588</v>
      </c>
      <c r="D1974" s="2">
        <v>-0.27082867468721267</v>
      </c>
      <c r="E1974" s="2">
        <v>0.82566134301923533</v>
      </c>
      <c r="F1974" s="2">
        <v>0.17791893059826791</v>
      </c>
      <c r="G1974" s="2">
        <v>0.1433899837692785</v>
      </c>
      <c r="H1974" s="2">
        <v>-4.2291129497187066E-2</v>
      </c>
      <c r="I1974" s="2">
        <v>-2.6206524950776359E-2</v>
      </c>
      <c r="J1974" s="2">
        <v>0.12244227493629886</v>
      </c>
      <c r="K1974" s="2">
        <v>-0.81367968225447262</v>
      </c>
      <c r="L1974" s="2">
        <v>-0.757951893237927</v>
      </c>
      <c r="M1974" s="2">
        <v>-0.12941666280450698</v>
      </c>
      <c r="N1974" s="2">
        <v>-0.75150456747626826</v>
      </c>
      <c r="O1974" s="2">
        <v>0.10529735022241603</v>
      </c>
      <c r="P1974" s="2">
        <v>-0.39271950929794208</v>
      </c>
    </row>
    <row r="1975" spans="1:16" x14ac:dyDescent="0.2">
      <c r="A1975" s="4" t="s">
        <v>3962</v>
      </c>
      <c r="B1975" s="4" t="s">
        <v>3963</v>
      </c>
      <c r="C1975" s="2">
        <v>-0.83011439355551908</v>
      </c>
      <c r="D1975" s="2">
        <v>0.21983303904117896</v>
      </c>
      <c r="E1975" s="2">
        <v>-0.5285536141264251</v>
      </c>
      <c r="F1975" s="2">
        <v>0.78451204504112393</v>
      </c>
      <c r="G1975" s="2">
        <v>-0.71253103081151614</v>
      </c>
      <c r="H1975" s="2">
        <v>0.10399809535728266</v>
      </c>
      <c r="I1975" s="2">
        <v>0.41493713675806693</v>
      </c>
      <c r="J1975" s="2">
        <v>0.53280315855488225</v>
      </c>
      <c r="K1975" s="2">
        <v>-0.65761337566936118</v>
      </c>
      <c r="L1975" s="2">
        <v>-0.23772189399989033</v>
      </c>
      <c r="M1975" s="2">
        <v>-0.39873916165843842</v>
      </c>
      <c r="N1975" s="2">
        <v>-0.74228474064557548</v>
      </c>
      <c r="O1975" s="2">
        <v>-0.16047597650897913</v>
      </c>
      <c r="P1975" s="2">
        <v>-0.18143647944338603</v>
      </c>
    </row>
    <row r="1976" spans="1:16" x14ac:dyDescent="0.2">
      <c r="A1976" s="4" t="s">
        <v>3964</v>
      </c>
      <c r="B1976" s="4" t="s">
        <v>3965</v>
      </c>
      <c r="C1976" s="2">
        <v>1.3933136837435327</v>
      </c>
      <c r="D1976" s="2">
        <v>0.13879975620824431</v>
      </c>
      <c r="E1976" s="2">
        <v>1.3269705137651253</v>
      </c>
      <c r="F1976" s="2">
        <v>-3.5264566751270904E-2</v>
      </c>
      <c r="G1976" s="2">
        <v>0.28188350859347772</v>
      </c>
      <c r="H1976" s="2">
        <v>-0.88375769589340014</v>
      </c>
      <c r="I1976" s="2">
        <v>-1.1048669850386919</v>
      </c>
      <c r="J1976" s="2">
        <v>-0.16090471147069124</v>
      </c>
      <c r="K1976" s="2">
        <v>0.6776557992881892</v>
      </c>
      <c r="L1976" s="2">
        <v>1.6239300150281664</v>
      </c>
      <c r="M1976" s="2">
        <v>-0.13069707249848395</v>
      </c>
      <c r="N1976" s="2">
        <v>1.7061627138565707E-2</v>
      </c>
      <c r="O1976" s="2">
        <v>0.37032419994428478</v>
      </c>
      <c r="P1976" s="2">
        <v>0.15369644540784236</v>
      </c>
    </row>
    <row r="1977" spans="1:16" x14ac:dyDescent="0.2">
      <c r="A1977" s="4" t="s">
        <v>3966</v>
      </c>
      <c r="B1977" s="4" t="s">
        <v>3967</v>
      </c>
      <c r="C1977" s="2">
        <v>0.23148247165044972</v>
      </c>
      <c r="D1977" s="2">
        <v>1.3747061188110683</v>
      </c>
      <c r="E1977" s="2">
        <v>9.5908334621022273E-2</v>
      </c>
      <c r="F1977" s="2">
        <v>1.1097104617148401</v>
      </c>
      <c r="G1977" s="2">
        <v>0.3057819749407803</v>
      </c>
      <c r="H1977" s="2">
        <v>1.3763129452277356</v>
      </c>
      <c r="I1977" s="2">
        <v>-1.361702806371299</v>
      </c>
      <c r="J1977" s="2">
        <v>-0.16090471147069124</v>
      </c>
      <c r="K1977" s="2">
        <v>-1.2428198827629175</v>
      </c>
      <c r="L1977" s="2">
        <v>0</v>
      </c>
      <c r="M1977" s="2">
        <v>0.42275627233148194</v>
      </c>
      <c r="N1977" s="2">
        <v>1.2143082883759619</v>
      </c>
      <c r="O1977" s="2">
        <v>0.74898371782764939</v>
      </c>
      <c r="P1977" s="2">
        <v>-0.18806047331624398</v>
      </c>
    </row>
    <row r="1978" spans="1:16" x14ac:dyDescent="0.2">
      <c r="A1978" s="4" t="s">
        <v>3968</v>
      </c>
      <c r="B1978" s="4" t="s">
        <v>3969</v>
      </c>
      <c r="C1978" s="2">
        <v>-1.0780617603876788</v>
      </c>
      <c r="D1978" s="2">
        <v>0.10560802833990147</v>
      </c>
      <c r="E1978" s="2">
        <v>-0.16368363406507991</v>
      </c>
      <c r="F1978" s="2">
        <v>0.89056463459571278</v>
      </c>
      <c r="G1978" s="2">
        <v>-0.85606811799747329</v>
      </c>
      <c r="H1978" s="2">
        <v>0.25490899385645105</v>
      </c>
      <c r="I1978" s="2">
        <v>0.44086527729679664</v>
      </c>
      <c r="J1978" s="2">
        <v>0.98824624295048447</v>
      </c>
      <c r="K1978" s="2">
        <v>-1.3503973344627993</v>
      </c>
      <c r="L1978" s="2">
        <v>-0.76099458094681149</v>
      </c>
      <c r="M1978" s="2">
        <v>-0.71586694780645554</v>
      </c>
      <c r="N1978" s="2">
        <v>-0.57773206100890939</v>
      </c>
      <c r="O1978" s="2">
        <v>-0.14112197594302775</v>
      </c>
      <c r="P1978" s="2">
        <v>-0.32931323399628243</v>
      </c>
    </row>
    <row r="1979" spans="1:16" x14ac:dyDescent="0.2">
      <c r="A1979" s="4" t="s">
        <v>3970</v>
      </c>
      <c r="B1979" s="4" t="s">
        <v>3971</v>
      </c>
      <c r="C1979" s="2">
        <v>0.34659440820538989</v>
      </c>
      <c r="D1979" s="2">
        <v>0.39987420386414324</v>
      </c>
      <c r="E1979" s="2">
        <v>0.12309742185693894</v>
      </c>
      <c r="F1979" s="2">
        <v>4.695569744889265E-2</v>
      </c>
      <c r="G1979" s="2">
        <v>0.3067539273494494</v>
      </c>
      <c r="H1979" s="2">
        <v>0.28734104613453892</v>
      </c>
      <c r="I1979" s="2">
        <v>-0.64355502824695199</v>
      </c>
      <c r="J1979" s="2">
        <v>-0.13039559847567297</v>
      </c>
      <c r="K1979" s="2">
        <v>-0.21504827371259436</v>
      </c>
      <c r="L1979" s="2">
        <v>0.2675874587238532</v>
      </c>
      <c r="M1979" s="2">
        <v>0.12247852582531878</v>
      </c>
      <c r="N1979" s="2">
        <v>0.17373673944404111</v>
      </c>
      <c r="O1979" s="2">
        <v>0.25176945080989216</v>
      </c>
      <c r="P1979" s="2">
        <v>-7.0866029407001041E-2</v>
      </c>
    </row>
    <row r="1980" spans="1:16" x14ac:dyDescent="0.2">
      <c r="A1980" s="4" t="s">
        <v>3972</v>
      </c>
      <c r="B1980" s="4" t="s">
        <v>3973</v>
      </c>
      <c r="C1980" s="2">
        <v>-0.12942152006679641</v>
      </c>
      <c r="D1980" s="2">
        <v>0</v>
      </c>
      <c r="E1980" s="2">
        <v>-5.7208138502314515E-2</v>
      </c>
      <c r="F1980" s="2">
        <v>-6.5735785420370466E-2</v>
      </c>
      <c r="G1980" s="2">
        <v>0</v>
      </c>
      <c r="H1980" s="2">
        <v>5.6728843193133774E-2</v>
      </c>
      <c r="I1980" s="2">
        <v>0.15647012092627027</v>
      </c>
      <c r="J1980" s="2">
        <v>-0.16090471147069124</v>
      </c>
      <c r="K1980" s="2">
        <v>0.25028134749306152</v>
      </c>
      <c r="L1980" s="2">
        <v>8.8354063708134381E-2</v>
      </c>
      <c r="M1980" s="2">
        <v>0.70154921421149474</v>
      </c>
      <c r="N1980" s="2">
        <v>0</v>
      </c>
      <c r="O1980" s="2">
        <v>-3.2606100132724608E-2</v>
      </c>
      <c r="P1980" s="2">
        <v>0.1726250058113783</v>
      </c>
    </row>
    <row r="1981" spans="1:16" x14ac:dyDescent="0.2">
      <c r="A1981" s="4" t="s">
        <v>3974</v>
      </c>
      <c r="B1981" s="4" t="s">
        <v>3975</v>
      </c>
      <c r="C1981" s="2">
        <v>-0.17694814865253652</v>
      </c>
      <c r="D1981" s="2">
        <v>0</v>
      </c>
      <c r="E1981" s="2">
        <v>0</v>
      </c>
      <c r="F1981" s="2">
        <v>1.3959854703404748E-2</v>
      </c>
      <c r="G1981" s="2">
        <v>-8.4860758151668575E-2</v>
      </c>
      <c r="H1981" s="2">
        <v>5.6728843193133774E-2</v>
      </c>
      <c r="I1981" s="2">
        <v>-9.9691557223583721E-2</v>
      </c>
      <c r="J1981" s="2">
        <v>0.36773701755473731</v>
      </c>
      <c r="K1981" s="2">
        <v>-0.90435966169623683</v>
      </c>
      <c r="L1981" s="2">
        <v>0</v>
      </c>
      <c r="M1981" s="2">
        <v>-0.25663607199895377</v>
      </c>
      <c r="N1981" s="2">
        <v>-7.6895724436489357E-4</v>
      </c>
      <c r="O1981" s="2">
        <v>-3.1853368151277761E-2</v>
      </c>
      <c r="P1981" s="2">
        <v>-0.14895320510140031</v>
      </c>
    </row>
    <row r="1982" spans="1:16" x14ac:dyDescent="0.2">
      <c r="A1982" s="4" t="s">
        <v>3976</v>
      </c>
      <c r="B1982" s="4" t="s">
        <v>3977</v>
      </c>
      <c r="C1982" s="2">
        <v>-0.12942152006679641</v>
      </c>
      <c r="D1982" s="2">
        <v>-0.21680657147284291</v>
      </c>
      <c r="E1982" s="2">
        <v>0</v>
      </c>
      <c r="F1982" s="2">
        <v>-0.50346770004750563</v>
      </c>
      <c r="G1982" s="2">
        <v>0</v>
      </c>
      <c r="H1982" s="2">
        <v>-0.66129129378357543</v>
      </c>
      <c r="I1982" s="2">
        <v>0.56297627401778527</v>
      </c>
      <c r="J1982" s="2">
        <v>0.23729700023951592</v>
      </c>
      <c r="K1982" s="2">
        <v>1.0832027169705221</v>
      </c>
      <c r="L1982" s="2">
        <v>0.94173129617577789</v>
      </c>
      <c r="M1982" s="2">
        <v>0.69231522035841053</v>
      </c>
      <c r="N1982" s="2">
        <v>0</v>
      </c>
      <c r="O1982" s="2">
        <v>-0.25183118089512008</v>
      </c>
      <c r="P1982" s="2">
        <v>0.58625375129366863</v>
      </c>
    </row>
    <row r="1983" spans="1:16" x14ac:dyDescent="0.2">
      <c r="A1983" s="4" t="s">
        <v>3978</v>
      </c>
      <c r="B1983" s="4" t="s">
        <v>3979</v>
      </c>
      <c r="C1983" s="2">
        <v>-0.12942152006679641</v>
      </c>
      <c r="D1983" s="2">
        <v>0</v>
      </c>
      <c r="E1983" s="2">
        <v>0</v>
      </c>
      <c r="F1983" s="2">
        <v>0</v>
      </c>
      <c r="G1983" s="2">
        <v>0</v>
      </c>
      <c r="H1983" s="2">
        <v>5.6728843193133774E-2</v>
      </c>
      <c r="I1983" s="2">
        <v>-0.32832042191062727</v>
      </c>
      <c r="J1983" s="2">
        <v>-0.16090471147069124</v>
      </c>
      <c r="K1983" s="2">
        <v>-0.20943749830224423</v>
      </c>
      <c r="L1983" s="2">
        <v>0</v>
      </c>
      <c r="M1983" s="2">
        <v>0.24183036841619659</v>
      </c>
      <c r="N1983" s="2">
        <v>0</v>
      </c>
      <c r="O1983" s="2">
        <v>-1.2115446145610441E-2</v>
      </c>
      <c r="P1983" s="2">
        <v>-7.613871054456102E-2</v>
      </c>
    </row>
    <row r="1984" spans="1:16" x14ac:dyDescent="0.2">
      <c r="A1984" s="4" t="s">
        <v>3980</v>
      </c>
      <c r="B1984" s="4" t="s">
        <v>3981</v>
      </c>
      <c r="C1984" s="2">
        <v>-0.72991033876484468</v>
      </c>
      <c r="D1984" s="2">
        <v>1.130384056134748</v>
      </c>
      <c r="E1984" s="2">
        <v>-0.40738744384060854</v>
      </c>
      <c r="F1984" s="2">
        <v>1.3234854309921873</v>
      </c>
      <c r="G1984" s="2">
        <v>-0.74731311350365537</v>
      </c>
      <c r="H1984" s="2">
        <v>1.0402886045222739</v>
      </c>
      <c r="I1984" s="2">
        <v>4.5243898710860389E-2</v>
      </c>
      <c r="J1984" s="2">
        <v>1.8730087436962994</v>
      </c>
      <c r="K1984" s="2">
        <v>-1.5207988019118628</v>
      </c>
      <c r="L1984" s="2">
        <v>0.34898783093588692</v>
      </c>
      <c r="M1984" s="2">
        <v>2.6043057493758369E-2</v>
      </c>
      <c r="N1984" s="2">
        <v>1.4445618236230735</v>
      </c>
      <c r="O1984" s="2">
        <v>0.2682578659233501</v>
      </c>
      <c r="P1984" s="2">
        <v>0.36950775875800262</v>
      </c>
    </row>
    <row r="1985" spans="1:16" x14ac:dyDescent="0.2">
      <c r="A1985" s="4" t="s">
        <v>3982</v>
      </c>
      <c r="B1985" s="4" t="s">
        <v>3983</v>
      </c>
      <c r="C1985" s="2">
        <v>-0.16688887596867844</v>
      </c>
      <c r="D1985" s="2">
        <v>0</v>
      </c>
      <c r="E1985" s="2">
        <v>0</v>
      </c>
      <c r="F1985" s="2">
        <v>0</v>
      </c>
      <c r="G1985" s="2">
        <v>-0.16220123702602979</v>
      </c>
      <c r="H1985" s="2">
        <v>5.6728843193133774E-2</v>
      </c>
      <c r="I1985" s="2">
        <v>0.13139842388467032</v>
      </c>
      <c r="J1985" s="2">
        <v>1.8348867475777256E-2</v>
      </c>
      <c r="K1985" s="2">
        <v>0.25028134749306152</v>
      </c>
      <c r="L1985" s="2">
        <v>0</v>
      </c>
      <c r="M1985" s="2">
        <v>0.70154921421149474</v>
      </c>
      <c r="N1985" s="2">
        <v>0</v>
      </c>
      <c r="O1985" s="2">
        <v>-4.5393544966929079E-2</v>
      </c>
      <c r="P1985" s="2">
        <v>0.18359630884416731</v>
      </c>
    </row>
    <row r="1986" spans="1:16" x14ac:dyDescent="0.2">
      <c r="A1986" s="4" t="s">
        <v>3984</v>
      </c>
      <c r="B1986" s="4" t="s">
        <v>3985</v>
      </c>
      <c r="C1986" s="2">
        <v>0.41917459991855432</v>
      </c>
      <c r="D1986" s="2">
        <v>0.99337623554679333</v>
      </c>
      <c r="E1986" s="2">
        <v>0.37172236965515831</v>
      </c>
      <c r="F1986" s="2">
        <v>0.81650248521660984</v>
      </c>
      <c r="G1986" s="2">
        <v>-0.15662547907789104</v>
      </c>
      <c r="H1986" s="2">
        <v>0.34488347967669131</v>
      </c>
      <c r="I1986" s="2">
        <v>-0.99589792670946753</v>
      </c>
      <c r="J1986" s="2">
        <v>-3.6662014674938535E-2</v>
      </c>
      <c r="K1986" s="2">
        <v>-1.0164006543536617</v>
      </c>
      <c r="L1986" s="2">
        <v>-1.5142954456825451E-2</v>
      </c>
      <c r="M1986" s="2">
        <v>0.63385634778688493</v>
      </c>
      <c r="N1986" s="2">
        <v>1.1838461809652792</v>
      </c>
      <c r="O1986" s="2">
        <v>0.46483894848931939</v>
      </c>
      <c r="P1986" s="2">
        <v>-4.1066836907121575E-2</v>
      </c>
    </row>
    <row r="1987" spans="1:16" x14ac:dyDescent="0.2">
      <c r="A1987" s="4" t="s">
        <v>3986</v>
      </c>
      <c r="B1987" s="4" t="s">
        <v>3987</v>
      </c>
      <c r="C1987" s="2">
        <v>-0.12942152006679641</v>
      </c>
      <c r="D1987" s="2">
        <v>0</v>
      </c>
      <c r="E1987" s="2">
        <v>0</v>
      </c>
      <c r="F1987" s="2">
        <v>0</v>
      </c>
      <c r="G1987" s="2">
        <v>0</v>
      </c>
      <c r="H1987" s="2">
        <v>5.6728843193133774E-2</v>
      </c>
      <c r="I1987" s="2">
        <v>1.898720204121523</v>
      </c>
      <c r="J1987" s="2">
        <v>0.989792739747409</v>
      </c>
      <c r="K1987" s="2">
        <v>0.25028134749306152</v>
      </c>
      <c r="L1987" s="2">
        <v>-0.61662432901874897</v>
      </c>
      <c r="M1987" s="2">
        <v>0.70154921421149474</v>
      </c>
      <c r="N1987" s="2">
        <v>-0.61662432901874897</v>
      </c>
      <c r="O1987" s="2">
        <v>-1.2115446145610441E-2</v>
      </c>
      <c r="P1987" s="2">
        <v>0.43451580792266503</v>
      </c>
    </row>
    <row r="1988" spans="1:16" x14ac:dyDescent="0.2">
      <c r="A1988" s="4" t="s">
        <v>3988</v>
      </c>
      <c r="B1988" s="4" t="s">
        <v>3989</v>
      </c>
      <c r="C1988" s="2">
        <v>-0.82201189261442442</v>
      </c>
      <c r="D1988" s="2">
        <v>3.2956820859637401E-2</v>
      </c>
      <c r="E1988" s="2">
        <v>-0.12754209955217774</v>
      </c>
      <c r="F1988" s="2">
        <v>0.59800509385508172</v>
      </c>
      <c r="G1988" s="2">
        <v>-0.51121141194325026</v>
      </c>
      <c r="H1988" s="2">
        <v>0.27106462465714121</v>
      </c>
      <c r="I1988" s="2">
        <v>-0.28125784797584341</v>
      </c>
      <c r="J1988" s="2">
        <v>0.87004418950092155</v>
      </c>
      <c r="K1988" s="2">
        <v>-1.2807649575890669</v>
      </c>
      <c r="L1988" s="2">
        <v>-8.7441132249992129E-2</v>
      </c>
      <c r="M1988" s="2">
        <v>-0.80814056088252073</v>
      </c>
      <c r="N1988" s="2">
        <v>-6.6084602261888378E-2</v>
      </c>
      <c r="O1988" s="2">
        <v>-9.3123144122998699E-2</v>
      </c>
      <c r="P1988" s="2">
        <v>-0.275607485243065</v>
      </c>
    </row>
    <row r="1989" spans="1:16" x14ac:dyDescent="0.2">
      <c r="A1989" s="4" t="s">
        <v>3990</v>
      </c>
      <c r="B1989" s="4" t="s">
        <v>3991</v>
      </c>
      <c r="C1989" s="2">
        <v>7.2571971463338422E-2</v>
      </c>
      <c r="D1989" s="2">
        <v>-0.33174324473619882</v>
      </c>
      <c r="E1989" s="2">
        <v>-0.35663341502449136</v>
      </c>
      <c r="F1989" s="2">
        <v>-0.89037015129083052</v>
      </c>
      <c r="G1989" s="2">
        <v>2.0327257727103268E-2</v>
      </c>
      <c r="H1989" s="2">
        <v>-0.45668063534609876</v>
      </c>
      <c r="I1989" s="2">
        <v>1.045935385985594</v>
      </c>
      <c r="J1989" s="2">
        <v>-0.52729066491539833</v>
      </c>
      <c r="K1989" s="2">
        <v>0.73364140792671606</v>
      </c>
      <c r="L1989" s="2">
        <v>-0.79756285511197034</v>
      </c>
      <c r="M1989" s="2">
        <v>0.41875350169825015</v>
      </c>
      <c r="N1989" s="2">
        <v>-1.5637186280588795</v>
      </c>
      <c r="O1989" s="2">
        <v>-0.32375470286786295</v>
      </c>
      <c r="P1989" s="2">
        <v>-0.11504030874594802</v>
      </c>
    </row>
    <row r="1990" spans="1:16" x14ac:dyDescent="0.2">
      <c r="A1990" s="4" t="s">
        <v>3992</v>
      </c>
      <c r="B1990" s="4" t="s">
        <v>3993</v>
      </c>
      <c r="C1990" s="2">
        <v>-8.0831334894097204E-2</v>
      </c>
      <c r="D1990" s="2">
        <v>-3.1044980672261892E-2</v>
      </c>
      <c r="E1990" s="2">
        <v>-0.39077388066552365</v>
      </c>
      <c r="F1990" s="2">
        <v>-0.34598074457043226</v>
      </c>
      <c r="G1990" s="2">
        <v>0.10044145313617983</v>
      </c>
      <c r="H1990" s="2">
        <v>0.28795014176431472</v>
      </c>
      <c r="I1990" s="2">
        <v>-0.41308684221792002</v>
      </c>
      <c r="J1990" s="2">
        <v>0.39547954352443287</v>
      </c>
      <c r="K1990" s="2">
        <v>-4.9091697267838463E-2</v>
      </c>
      <c r="L1990" s="2">
        <v>0.80017755384256217</v>
      </c>
      <c r="M1990" s="2">
        <v>0.46493965367372392</v>
      </c>
      <c r="N1990" s="2">
        <v>0.80355333187330902</v>
      </c>
      <c r="O1990" s="2">
        <v>-7.6706557650303417E-2</v>
      </c>
      <c r="P1990" s="2">
        <v>0.33366192390471161</v>
      </c>
    </row>
    <row r="1991" spans="1:16" x14ac:dyDescent="0.2">
      <c r="A1991" s="4" t="s">
        <v>3994</v>
      </c>
      <c r="B1991" s="4" t="s">
        <v>3995</v>
      </c>
      <c r="C1991" s="2">
        <v>-0.57800131113383502</v>
      </c>
      <c r="D1991" s="2">
        <v>-0.50869283201044924</v>
      </c>
      <c r="E1991" s="2">
        <v>-0.31913439718986386</v>
      </c>
      <c r="F1991" s="2">
        <v>-0.37924743813327588</v>
      </c>
      <c r="G1991" s="2">
        <v>8.8036825921587833E-2</v>
      </c>
      <c r="H1991" s="2">
        <v>8.4652628171302216E-2</v>
      </c>
      <c r="I1991" s="2">
        <v>-0.36915669495212533</v>
      </c>
      <c r="J1991" s="2">
        <v>0.56078640983355954</v>
      </c>
      <c r="K1991" s="2">
        <v>-0.14933801012981515</v>
      </c>
      <c r="L1991" s="2">
        <v>0.82262688251817806</v>
      </c>
      <c r="M1991" s="2">
        <v>-0.71620116796544941</v>
      </c>
      <c r="N1991" s="2">
        <v>-0.19550414203589517</v>
      </c>
      <c r="O1991" s="2">
        <v>-0.26873108739575563</v>
      </c>
      <c r="P1991" s="2">
        <v>-7.797787121924582E-3</v>
      </c>
    </row>
    <row r="1992" spans="1:16" x14ac:dyDescent="0.2">
      <c r="A1992" s="4" t="s">
        <v>3996</v>
      </c>
      <c r="B1992" s="4" t="s">
        <v>3997</v>
      </c>
      <c r="C1992" s="2">
        <v>-0.12942152006679641</v>
      </c>
      <c r="D1992" s="2">
        <v>-0.10249344993456802</v>
      </c>
      <c r="E1992" s="2">
        <v>0.48221750146263137</v>
      </c>
      <c r="F1992" s="2">
        <v>0.27088565061322623</v>
      </c>
      <c r="G1992" s="2">
        <v>-0.72210945260382242</v>
      </c>
      <c r="H1992" s="2">
        <v>-0.53186186094860699</v>
      </c>
      <c r="I1992" s="2">
        <v>0.87811696017209739</v>
      </c>
      <c r="J1992" s="2">
        <v>-0.12249399790905202</v>
      </c>
      <c r="K1992" s="2">
        <v>1.7847841869451982E-2</v>
      </c>
      <c r="L1992" s="2">
        <v>-1.2178034757672975</v>
      </c>
      <c r="M1992" s="2">
        <v>0.14034514116985944</v>
      </c>
      <c r="N1992" s="2">
        <v>-1.320533662385575</v>
      </c>
      <c r="O1992" s="2">
        <v>-0.12213052191298938</v>
      </c>
      <c r="P1992" s="2">
        <v>-0.27075353214175263</v>
      </c>
    </row>
    <row r="1993" spans="1:16" x14ac:dyDescent="0.2">
      <c r="A1993" s="4" t="s">
        <v>3998</v>
      </c>
      <c r="B1993" s="4" t="s">
        <v>3999</v>
      </c>
      <c r="C1993" s="2">
        <v>0.62468600913844974</v>
      </c>
      <c r="D1993" s="2">
        <v>0.35603975911174557</v>
      </c>
      <c r="E1993" s="2">
        <v>0.39292965288652743</v>
      </c>
      <c r="F1993" s="2">
        <v>0.14544180376448218</v>
      </c>
      <c r="G1993" s="2">
        <v>0.22392025582782146</v>
      </c>
      <c r="H1993" s="2">
        <v>5.3869866885141941E-2</v>
      </c>
      <c r="I1993" s="2">
        <v>-1.2228323031119925</v>
      </c>
      <c r="J1993" s="2">
        <v>-0.48058478651772041</v>
      </c>
      <c r="K1993" s="2">
        <v>-0.58538411070195062</v>
      </c>
      <c r="L1993" s="2">
        <v>0.42165624764491688</v>
      </c>
      <c r="M1993" s="2">
        <v>1.2978432286307076</v>
      </c>
      <c r="N1993" s="2">
        <v>1.5013369105761283</v>
      </c>
      <c r="O1993" s="2">
        <v>0.29948122460236137</v>
      </c>
      <c r="P1993" s="2">
        <v>0.15533919775334817</v>
      </c>
    </row>
    <row r="1994" spans="1:16" x14ac:dyDescent="0.2">
      <c r="A1994" s="4" t="s">
        <v>4000</v>
      </c>
      <c r="B1994" s="4" t="s">
        <v>4001</v>
      </c>
      <c r="C1994" s="2">
        <v>1.0855068131428534</v>
      </c>
      <c r="D1994" s="2">
        <v>1.3356405792881572</v>
      </c>
      <c r="E1994" s="2">
        <v>0.85243609137532339</v>
      </c>
      <c r="F1994" s="2">
        <v>0.97314833745383633</v>
      </c>
      <c r="G1994" s="2">
        <v>0.74096422133999906</v>
      </c>
      <c r="H1994" s="2">
        <v>0.91840531061164232</v>
      </c>
      <c r="I1994" s="2">
        <v>-1.4236657254141023</v>
      </c>
      <c r="J1994" s="2">
        <v>1.0380683410465405E-2</v>
      </c>
      <c r="K1994" s="2">
        <v>-1.9356218869052786</v>
      </c>
      <c r="L1994" s="2">
        <v>-0.45955369021840803</v>
      </c>
      <c r="M1994" s="2">
        <v>0.38940569624946253</v>
      </c>
      <c r="N1994" s="2">
        <v>1.4142060262178895</v>
      </c>
      <c r="O1994" s="2">
        <v>0.98435022553530194</v>
      </c>
      <c r="P1994" s="2">
        <v>-0.33414148277666184</v>
      </c>
    </row>
    <row r="1995" spans="1:16" x14ac:dyDescent="0.2">
      <c r="A1995" s="4" t="s">
        <v>4002</v>
      </c>
      <c r="B1995" s="4" t="s">
        <v>4003</v>
      </c>
      <c r="C1995" s="2">
        <v>-1.4798443253565559</v>
      </c>
      <c r="D1995" s="2">
        <v>1.4353940015757103</v>
      </c>
      <c r="E1995" s="2">
        <v>-2.7858168068654701</v>
      </c>
      <c r="F1995" s="2">
        <v>0</v>
      </c>
      <c r="G1995" s="2">
        <v>-2.0089005093388153</v>
      </c>
      <c r="H1995" s="2">
        <v>0.83364514071978635</v>
      </c>
      <c r="I1995" s="2">
        <v>2.2496899541381974</v>
      </c>
      <c r="J1995" s="2">
        <v>1.2811029168033767</v>
      </c>
      <c r="K1995" s="2">
        <v>-0.99994300706619144</v>
      </c>
      <c r="L1995" s="2">
        <v>-1.9265082565387006</v>
      </c>
      <c r="M1995" s="2">
        <v>-0.54867514034775033</v>
      </c>
      <c r="N1995" s="2">
        <v>-1.9265082565387006</v>
      </c>
      <c r="O1995" s="2">
        <v>-0.66758708321089077</v>
      </c>
      <c r="P1995" s="2">
        <v>-0.31180696492496146</v>
      </c>
    </row>
    <row r="1996" spans="1:16" x14ac:dyDescent="0.2">
      <c r="A1996" s="4" t="s">
        <v>4004</v>
      </c>
      <c r="B1996" s="4" t="s">
        <v>4005</v>
      </c>
      <c r="C1996" s="2">
        <v>-0.34245096478995313</v>
      </c>
      <c r="D1996" s="2">
        <v>0</v>
      </c>
      <c r="E1996" s="2">
        <v>-4.8157260565432972E-2</v>
      </c>
      <c r="F1996" s="2">
        <v>0</v>
      </c>
      <c r="G1996" s="2">
        <v>-0.22135323202279147</v>
      </c>
      <c r="H1996" s="2">
        <v>-0.23904078482033456</v>
      </c>
      <c r="I1996" s="2">
        <v>-0.2488352712029146</v>
      </c>
      <c r="J1996" s="2">
        <v>0.2954840101748698</v>
      </c>
      <c r="K1996" s="2">
        <v>-0.30976560790614349</v>
      </c>
      <c r="L1996" s="2">
        <v>0</v>
      </c>
      <c r="M1996" s="2">
        <v>0.32708954642376126</v>
      </c>
      <c r="N1996" s="2">
        <v>0</v>
      </c>
      <c r="O1996" s="2">
        <v>-0.14183370703308534</v>
      </c>
      <c r="P1996" s="2">
        <v>1.0662112914928829E-2</v>
      </c>
    </row>
    <row r="1997" spans="1:16" x14ac:dyDescent="0.2">
      <c r="A1997" s="4" t="s">
        <v>4006</v>
      </c>
      <c r="B1997" s="4" t="s">
        <v>4007</v>
      </c>
      <c r="C1997" s="2">
        <v>0.41596639728366352</v>
      </c>
      <c r="D1997" s="2">
        <v>0.250885028434158</v>
      </c>
      <c r="E1997" s="2">
        <v>0.48220774748628542</v>
      </c>
      <c r="F1997" s="2">
        <v>0.18770485856997748</v>
      </c>
      <c r="G1997" s="2">
        <v>0.54435188002336543</v>
      </c>
      <c r="H1997" s="2">
        <v>0.3065778343001872</v>
      </c>
      <c r="I1997" s="2">
        <v>-0.80671596426368763</v>
      </c>
      <c r="J1997" s="2">
        <v>-0.2811108455987677</v>
      </c>
      <c r="K1997" s="2">
        <v>-0.13527384437658907</v>
      </c>
      <c r="L1997" s="2">
        <v>0.43235306215064023</v>
      </c>
      <c r="M1997" s="2">
        <v>-5.5278711142906126E-2</v>
      </c>
      <c r="N1997" s="2">
        <v>6.1080328665876912E-2</v>
      </c>
      <c r="O1997" s="2">
        <v>0.36461562434960615</v>
      </c>
      <c r="P1997" s="2">
        <v>-0.13082432909423891</v>
      </c>
    </row>
    <row r="1998" spans="1:16" x14ac:dyDescent="0.2">
      <c r="A1998" s="4" t="s">
        <v>4008</v>
      </c>
      <c r="B1998" s="4" t="s">
        <v>4009</v>
      </c>
      <c r="C1998" s="2">
        <v>-0.85956593108879853</v>
      </c>
      <c r="D1998" s="2">
        <v>-0.14484859378654702</v>
      </c>
      <c r="E1998" s="2">
        <v>0.32581514124014133</v>
      </c>
      <c r="F1998" s="2">
        <v>0.98816872686223778</v>
      </c>
      <c r="G1998" s="2">
        <v>-0.59109196707748202</v>
      </c>
      <c r="H1998" s="2">
        <v>0.29299661439854341</v>
      </c>
      <c r="I1998" s="2">
        <v>0.78939845021100785</v>
      </c>
      <c r="J1998" s="2">
        <v>0.32227236881394572</v>
      </c>
      <c r="K1998" s="2">
        <v>-1.0775857032291531</v>
      </c>
      <c r="L1998" s="2">
        <v>-1.4433185438139509</v>
      </c>
      <c r="M1998" s="2">
        <v>-0.28982409219346594</v>
      </c>
      <c r="N1998" s="2">
        <v>-1.1941798557369943</v>
      </c>
      <c r="O1998" s="2">
        <v>1.9123317580158246E-3</v>
      </c>
      <c r="P1998" s="2">
        <v>-0.48220622932476842</v>
      </c>
    </row>
    <row r="1999" spans="1:16" x14ac:dyDescent="0.2">
      <c r="A1999" s="4" t="s">
        <v>4010</v>
      </c>
      <c r="B1999" s="4" t="s">
        <v>4011</v>
      </c>
      <c r="C1999" s="2">
        <v>0.47826532559492657</v>
      </c>
      <c r="D1999" s="2">
        <v>0.60695931992268815</v>
      </c>
      <c r="E1999" s="2">
        <v>0.16147966579827652</v>
      </c>
      <c r="F1999" s="2">
        <v>0</v>
      </c>
      <c r="G1999" s="2">
        <v>0</v>
      </c>
      <c r="H1999" s="2">
        <v>4.201136417989014E-2</v>
      </c>
      <c r="I1999" s="2">
        <v>-1.0870095529745543</v>
      </c>
      <c r="J1999" s="2">
        <v>-0.16090471147069124</v>
      </c>
      <c r="K1999" s="2">
        <v>0.25028134749306152</v>
      </c>
      <c r="L1999" s="2">
        <v>1.3940651540373825</v>
      </c>
      <c r="M1999" s="2">
        <v>-0.14028172192080493</v>
      </c>
      <c r="N1999" s="2">
        <v>0.56910322977616501</v>
      </c>
      <c r="O1999" s="2">
        <v>0.21478594591596353</v>
      </c>
      <c r="P1999" s="2">
        <v>0.13754229082342645</v>
      </c>
    </row>
    <row r="2000" spans="1:16" x14ac:dyDescent="0.2">
      <c r="A2000" s="4" t="s">
        <v>4012</v>
      </c>
      <c r="B2000" s="4" t="s">
        <v>4013</v>
      </c>
      <c r="C2000" s="2">
        <v>0.41392519518874571</v>
      </c>
      <c r="D2000" s="2">
        <v>2.2523220119689758E-2</v>
      </c>
      <c r="E2000" s="2">
        <v>0.1752191132540937</v>
      </c>
      <c r="F2000" s="2">
        <v>-0.3520987129227246</v>
      </c>
      <c r="G2000" s="2">
        <v>0.18884611025700812</v>
      </c>
      <c r="H2000" s="2">
        <v>-0.36605614511450224</v>
      </c>
      <c r="I2000" s="2">
        <v>-9.1329866946426211E-2</v>
      </c>
      <c r="J2000" s="2">
        <v>0.51298289391787366</v>
      </c>
      <c r="K2000" s="2">
        <v>0.15457833834438814</v>
      </c>
      <c r="L2000" s="2">
        <v>0.27136703298574472</v>
      </c>
      <c r="M2000" s="2">
        <v>-7.2020706764603148E-2</v>
      </c>
      <c r="N2000" s="2">
        <v>0.11141044353166742</v>
      </c>
      <c r="O2000" s="2">
        <v>1.37264634637184E-2</v>
      </c>
      <c r="P2000" s="2">
        <v>0.14783135584477411</v>
      </c>
    </row>
    <row r="2001" spans="1:16" x14ac:dyDescent="0.2">
      <c r="A2001" s="4" t="s">
        <v>4014</v>
      </c>
      <c r="B2001" s="4" t="s">
        <v>4015</v>
      </c>
      <c r="C2001" s="2">
        <v>0.31974703086720496</v>
      </c>
      <c r="D2001" s="2">
        <v>0.13111902333787878</v>
      </c>
      <c r="E2001" s="2">
        <v>0.37170388509439556</v>
      </c>
      <c r="F2001" s="2">
        <v>3.6055905163149417E-2</v>
      </c>
      <c r="G2001" s="2">
        <v>-0.20658199722089857</v>
      </c>
      <c r="H2001" s="2">
        <v>0.13118201386096132</v>
      </c>
      <c r="I2001" s="2">
        <v>0.20795628921861314</v>
      </c>
      <c r="J2001" s="2">
        <v>-0.14708417875973887</v>
      </c>
      <c r="K2001" s="2">
        <v>-0.50129401620934777</v>
      </c>
      <c r="L2001" s="2">
        <v>-0.54428201983018487</v>
      </c>
      <c r="M2001" s="2">
        <v>-0.32647658893847398</v>
      </c>
      <c r="N2001" s="2">
        <v>-0.82330294632253986</v>
      </c>
      <c r="O2001" s="2">
        <v>0.13053764351711525</v>
      </c>
      <c r="P2001" s="2">
        <v>-0.35574724347361203</v>
      </c>
    </row>
    <row r="2002" spans="1:16" x14ac:dyDescent="0.2">
      <c r="A2002" s="4" t="s">
        <v>4016</v>
      </c>
      <c r="B2002" s="4" t="s">
        <v>4017</v>
      </c>
      <c r="C2002" s="2">
        <v>0.79664554767310947</v>
      </c>
      <c r="D2002" s="2">
        <v>-9.6286428610701205E-2</v>
      </c>
      <c r="E2002" s="2">
        <v>0.2493034415030054</v>
      </c>
      <c r="F2002" s="2">
        <v>-0.45367938926259727</v>
      </c>
      <c r="G2002" s="2">
        <v>-0.29428369119217346</v>
      </c>
      <c r="H2002" s="2">
        <v>-1.3437235517999877</v>
      </c>
      <c r="I2002" s="2">
        <v>-0.54313765015958193</v>
      </c>
      <c r="J2002" s="2">
        <v>-0.17224339710359329</v>
      </c>
      <c r="K2002" s="2">
        <v>0.21851921665755253</v>
      </c>
      <c r="L2002" s="2">
        <v>0.33492924618633929</v>
      </c>
      <c r="M2002" s="2">
        <v>-0.4804283794491937</v>
      </c>
      <c r="N2002" s="2">
        <v>-0.15684243827095895</v>
      </c>
      <c r="O2002" s="2">
        <v>-0.19033734528155746</v>
      </c>
      <c r="P2002" s="2">
        <v>-0.13320056702323935</v>
      </c>
    </row>
    <row r="2003" spans="1:16" x14ac:dyDescent="0.2">
      <c r="A2003" s="4" t="s">
        <v>4018</v>
      </c>
      <c r="B2003" s="4" t="s">
        <v>4019</v>
      </c>
      <c r="C2003" s="2">
        <v>0.27101524071800209</v>
      </c>
      <c r="D2003" s="2">
        <v>-0.5481502106599293</v>
      </c>
      <c r="E2003" s="2">
        <v>0.10762618536708643</v>
      </c>
      <c r="F2003" s="2">
        <v>-0.8409607860776408</v>
      </c>
      <c r="G2003" s="2">
        <v>0.17474737560905484</v>
      </c>
      <c r="H2003" s="2">
        <v>-0.71711075264253688</v>
      </c>
      <c r="I2003" s="2">
        <v>0.41812045568584355</v>
      </c>
      <c r="J2003" s="2">
        <v>0.68225016085342072</v>
      </c>
      <c r="K2003" s="2">
        <v>1.0634650708897777</v>
      </c>
      <c r="L2003" s="2">
        <v>1.3696165639196625</v>
      </c>
      <c r="M2003" s="2">
        <v>0.27738198350349658</v>
      </c>
      <c r="N2003" s="2">
        <v>0.13226560981494401</v>
      </c>
      <c r="O2003" s="2">
        <v>-0.25880549128099389</v>
      </c>
      <c r="P2003" s="2">
        <v>0.65718330744452425</v>
      </c>
    </row>
    <row r="2004" spans="1:16" x14ac:dyDescent="0.2">
      <c r="A2004" s="4" t="s">
        <v>4020</v>
      </c>
      <c r="B2004" s="4" t="s">
        <v>4021</v>
      </c>
      <c r="C2004" s="2">
        <v>0.56432834072537841</v>
      </c>
      <c r="D2004" s="2">
        <v>0.64258293044564141</v>
      </c>
      <c r="E2004" s="2">
        <v>0.23776425955787886</v>
      </c>
      <c r="F2004" s="2">
        <v>0.17314336951481699</v>
      </c>
      <c r="G2004" s="2">
        <v>7.1977742344804696E-2</v>
      </c>
      <c r="H2004" s="2">
        <v>6.6908911791090306E-2</v>
      </c>
      <c r="I2004" s="2">
        <v>-0.19774870523452043</v>
      </c>
      <c r="J2004" s="2">
        <v>0.84229220996368948</v>
      </c>
      <c r="K2004" s="2">
        <v>-0.83718701062654677</v>
      </c>
      <c r="L2004" s="2">
        <v>0.4920471176550516</v>
      </c>
      <c r="M2004" s="2">
        <v>-0.42147074535202939</v>
      </c>
      <c r="N2004" s="2">
        <v>5.8836452819564011E-2</v>
      </c>
      <c r="O2004" s="2">
        <v>0.29278425906326844</v>
      </c>
      <c r="P2004" s="2">
        <v>-1.0538446795798592E-2</v>
      </c>
    </row>
    <row r="2005" spans="1:16" x14ac:dyDescent="0.2">
      <c r="A2005" s="4" t="s">
        <v>4022</v>
      </c>
      <c r="B2005" s="4" t="s">
        <v>4023</v>
      </c>
      <c r="C2005" s="2">
        <v>8.0517484221435662E-2</v>
      </c>
      <c r="D2005" s="2">
        <v>0.19778308925155938</v>
      </c>
      <c r="E2005" s="2">
        <v>0.23349756102557939</v>
      </c>
      <c r="F2005" s="2">
        <v>0.22134164598890457</v>
      </c>
      <c r="G2005" s="2">
        <v>-5.0488729861058727E-2</v>
      </c>
      <c r="H2005" s="2">
        <v>-5.9158017045988515E-3</v>
      </c>
      <c r="I2005" s="2">
        <v>-1.3072475053934158</v>
      </c>
      <c r="J2005" s="2">
        <v>-0.4525927260017677</v>
      </c>
      <c r="K2005" s="2">
        <v>-0.76118730832009684</v>
      </c>
      <c r="L2005" s="2">
        <v>0.13548925893386493</v>
      </c>
      <c r="M2005" s="2">
        <v>-0.22410090376008851</v>
      </c>
      <c r="N2005" s="2">
        <v>0.22130779677542858</v>
      </c>
      <c r="O2005" s="2">
        <v>0.11278920815363692</v>
      </c>
      <c r="P2005" s="2">
        <v>-0.39805523129434595</v>
      </c>
    </row>
    <row r="2006" spans="1:16" x14ac:dyDescent="0.2">
      <c r="A2006" s="4" t="s">
        <v>4024</v>
      </c>
      <c r="B2006" s="4" t="s">
        <v>4025</v>
      </c>
      <c r="C2006" s="2">
        <v>-0.30996761023333097</v>
      </c>
      <c r="D2006" s="2">
        <v>0.14142093175088483</v>
      </c>
      <c r="E2006" s="2">
        <v>-0.25880306548733872</v>
      </c>
      <c r="F2006" s="2">
        <v>6.3163956430078702E-2</v>
      </c>
      <c r="G2006" s="2">
        <v>-0.36942888030852628</v>
      </c>
      <c r="H2006" s="2">
        <v>9.2669848020153003E-3</v>
      </c>
      <c r="I2006" s="2">
        <v>1.192367339973663</v>
      </c>
      <c r="J2006" s="2">
        <v>0.85451777474276946</v>
      </c>
      <c r="K2006" s="2">
        <v>-2.7983016317821936</v>
      </c>
      <c r="L2006" s="2">
        <v>-3.0941294091507752</v>
      </c>
      <c r="M2006" s="2">
        <v>0.34913989454344779</v>
      </c>
      <c r="N2006" s="2">
        <v>-0.39795574954357554</v>
      </c>
      <c r="O2006" s="2">
        <v>-0.12072461384103621</v>
      </c>
      <c r="P2006" s="2">
        <v>-0.649060296869444</v>
      </c>
    </row>
    <row r="2007" spans="1:16" x14ac:dyDescent="0.2">
      <c r="A2007" s="4" t="s">
        <v>4026</v>
      </c>
      <c r="B2007" s="4" t="s">
        <v>4027</v>
      </c>
      <c r="C2007" s="2">
        <v>1.2823027160774134</v>
      </c>
      <c r="D2007" s="2">
        <v>-0.22624262422946015</v>
      </c>
      <c r="E2007" s="2">
        <v>1.9100145662959629</v>
      </c>
      <c r="F2007" s="2">
        <v>0.27204770592229993</v>
      </c>
      <c r="G2007" s="2">
        <v>0</v>
      </c>
      <c r="H2007" s="2">
        <v>-1.5812380171805382</v>
      </c>
      <c r="I2007" s="2">
        <v>0.45537073637904946</v>
      </c>
      <c r="J2007" s="2">
        <v>-1.0028442759348537</v>
      </c>
      <c r="K2007" s="2">
        <v>-0.83506291148483158</v>
      </c>
      <c r="L2007" s="2">
        <v>-2.2512561359364249</v>
      </c>
      <c r="M2007" s="2">
        <v>-0.38379504476639059</v>
      </c>
      <c r="N2007" s="2">
        <v>-2.2512561359364249</v>
      </c>
      <c r="O2007" s="2">
        <v>0.27614739114761294</v>
      </c>
      <c r="P2007" s="2">
        <v>-1.0448072946133127</v>
      </c>
    </row>
    <row r="2008" spans="1:16" x14ac:dyDescent="0.2">
      <c r="A2008" s="4" t="s">
        <v>4028</v>
      </c>
      <c r="B2008" s="4" t="s">
        <v>4029</v>
      </c>
      <c r="C2008" s="2">
        <v>0.31415977721987126</v>
      </c>
      <c r="D2008" s="2">
        <v>0.45653433845921731</v>
      </c>
      <c r="E2008" s="2">
        <v>-8.9823269383421417E-2</v>
      </c>
      <c r="F2008" s="2">
        <v>0.12473916646154219</v>
      </c>
      <c r="G2008" s="2">
        <v>0.73352034634670416</v>
      </c>
      <c r="H2008" s="2">
        <v>0.56780845840465655</v>
      </c>
      <c r="I2008" s="2">
        <v>-0.89427653397711937</v>
      </c>
      <c r="J2008" s="2">
        <v>0.44115072324901011</v>
      </c>
      <c r="K2008" s="2">
        <v>-0.58350587387107355</v>
      </c>
      <c r="L2008" s="2">
        <v>0.79394317121736413</v>
      </c>
      <c r="M2008" s="2">
        <v>-0.42126489047051713</v>
      </c>
      <c r="N2008" s="2">
        <v>0.50491628789947407</v>
      </c>
      <c r="O2008" s="2">
        <v>0.3511564695847616</v>
      </c>
      <c r="P2008" s="2">
        <v>-2.6506185992143622E-2</v>
      </c>
    </row>
    <row r="2009" spans="1:16" x14ac:dyDescent="0.2">
      <c r="A2009" s="4" t="s">
        <v>4030</v>
      </c>
      <c r="B2009" s="4" t="s">
        <v>4031</v>
      </c>
      <c r="C2009" s="2">
        <v>0.56276475584752961</v>
      </c>
      <c r="D2009" s="2">
        <v>0.12797693731857887</v>
      </c>
      <c r="E2009" s="2">
        <v>0.31103905618474537</v>
      </c>
      <c r="F2009" s="2">
        <v>-0.25317028241101275</v>
      </c>
      <c r="G2009" s="2">
        <v>-0.26175169583707708</v>
      </c>
      <c r="H2009" s="2">
        <v>-0.76923219123970177</v>
      </c>
      <c r="I2009" s="2">
        <v>0.52290824408379011</v>
      </c>
      <c r="J2009" s="2">
        <v>0.98150791553506356</v>
      </c>
      <c r="K2009" s="2">
        <v>0.59700785604870477</v>
      </c>
      <c r="L2009" s="2">
        <v>1.0976293153622838</v>
      </c>
      <c r="M2009" s="2">
        <v>-0.42178982422505146</v>
      </c>
      <c r="N2009" s="2">
        <v>-0.37243623162991019</v>
      </c>
      <c r="O2009" s="2">
        <v>-4.7062236689489605E-2</v>
      </c>
      <c r="P2009" s="2">
        <v>0.4008045458624801</v>
      </c>
    </row>
    <row r="2010" spans="1:16" x14ac:dyDescent="0.2">
      <c r="A2010" s="4" t="s">
        <v>4032</v>
      </c>
      <c r="B2010" s="4" t="s">
        <v>4033</v>
      </c>
      <c r="C2010" s="2">
        <v>0.68228197398647883</v>
      </c>
      <c r="D2010" s="2">
        <v>0.82027275992204263</v>
      </c>
      <c r="E2010" s="2">
        <v>0.10541873531244375</v>
      </c>
      <c r="F2010" s="2">
        <v>0.11398800118121619</v>
      </c>
      <c r="G2010" s="2">
        <v>0.17985599443526176</v>
      </c>
      <c r="H2010" s="2">
        <v>0.24515410349715933</v>
      </c>
      <c r="I2010" s="2">
        <v>-0.97835984267663256</v>
      </c>
      <c r="J2010" s="2">
        <v>-0.11587220875849545</v>
      </c>
      <c r="K2010" s="2">
        <v>-0.67018241998352834</v>
      </c>
      <c r="L2010" s="2">
        <v>0.23432700179691471</v>
      </c>
      <c r="M2010" s="2">
        <v>0.46313087080862125</v>
      </c>
      <c r="N2010" s="2">
        <v>0.91637242587062939</v>
      </c>
      <c r="O2010" s="2">
        <v>0.35782859472243378</v>
      </c>
      <c r="P2010" s="2">
        <v>-2.5097362157081842E-2</v>
      </c>
    </row>
    <row r="2011" spans="1:16" x14ac:dyDescent="0.2">
      <c r="A2011" s="4" t="s">
        <v>4034</v>
      </c>
      <c r="B2011" s="4" t="s">
        <v>4035</v>
      </c>
      <c r="C2011" s="2">
        <v>0.73636150737646178</v>
      </c>
      <c r="D2011" s="2">
        <v>-0.67230666402459804</v>
      </c>
      <c r="E2011" s="2">
        <v>0.90967109594116791</v>
      </c>
      <c r="F2011" s="2">
        <v>-0.62841859552668955</v>
      </c>
      <c r="G2011" s="2">
        <v>7.5054177026970453E-2</v>
      </c>
      <c r="H2011" s="2">
        <v>-1.4063066712477497</v>
      </c>
      <c r="I2011" s="2">
        <v>-0.70046154653762138</v>
      </c>
      <c r="J2011" s="2">
        <v>-0.74286604578899507</v>
      </c>
      <c r="K2011" s="2">
        <v>0.68219936566253814</v>
      </c>
      <c r="L2011" s="2">
        <v>0.68181665427347604</v>
      </c>
      <c r="M2011" s="2">
        <v>-0.68679066308716008</v>
      </c>
      <c r="N2011" s="2">
        <v>-1.1384412411946683</v>
      </c>
      <c r="O2011" s="2">
        <v>-0.16432419174240617</v>
      </c>
      <c r="P2011" s="2">
        <v>-0.31742391277873844</v>
      </c>
    </row>
    <row r="2012" spans="1:16" x14ac:dyDescent="0.2">
      <c r="A2012" s="4" t="s">
        <v>4036</v>
      </c>
      <c r="B2012" s="4" t="s">
        <v>4037</v>
      </c>
      <c r="C2012" s="2">
        <v>0.97134988920052068</v>
      </c>
      <c r="D2012" s="2">
        <v>0.13461273825746317</v>
      </c>
      <c r="E2012" s="2">
        <v>0.5309181720948809</v>
      </c>
      <c r="F2012" s="2">
        <v>-0.3986803760494958</v>
      </c>
      <c r="G2012" s="2">
        <v>0.41177900839445603</v>
      </c>
      <c r="H2012" s="2">
        <v>-0.32900287476816414</v>
      </c>
      <c r="I2012" s="2">
        <v>-0.76228291730132669</v>
      </c>
      <c r="J2012" s="2">
        <v>-0.16809229538209527</v>
      </c>
      <c r="K2012" s="2">
        <v>0.25028134749306152</v>
      </c>
      <c r="L2012" s="2">
        <v>0.83742175174563371</v>
      </c>
      <c r="M2012" s="2">
        <v>0.16372256894283677</v>
      </c>
      <c r="N2012" s="2">
        <v>0.16496034824893802</v>
      </c>
      <c r="O2012" s="2">
        <v>0.22016275952161016</v>
      </c>
      <c r="P2012" s="2">
        <v>8.1001800624508014E-2</v>
      </c>
    </row>
    <row r="2013" spans="1:16" x14ac:dyDescent="0.2">
      <c r="A2013" s="4" t="s">
        <v>4038</v>
      </c>
      <c r="B2013" s="4" t="s">
        <v>4039</v>
      </c>
      <c r="C2013" s="2">
        <v>-0.12942152006679641</v>
      </c>
      <c r="D2013" s="2">
        <v>0</v>
      </c>
      <c r="E2013" s="2">
        <v>-3.4615054813390174E-2</v>
      </c>
      <c r="F2013" s="2">
        <v>-0.27417701780380338</v>
      </c>
      <c r="G2013" s="2">
        <v>0.29536705916702655</v>
      </c>
      <c r="H2013" s="2">
        <v>0.30221721585305289</v>
      </c>
      <c r="I2013" s="2">
        <v>-0.42778656648683294</v>
      </c>
      <c r="J2013" s="2">
        <v>-0.12078662254337981</v>
      </c>
      <c r="K2013" s="2">
        <v>-0.46596304685715317</v>
      </c>
      <c r="L2013" s="2">
        <v>5.5440841385200633E-2</v>
      </c>
      <c r="M2013" s="2">
        <v>-0.14928031042346557</v>
      </c>
      <c r="N2013" s="2">
        <v>8.1499629247836713E-2</v>
      </c>
      <c r="O2013" s="2">
        <v>2.6561780389348245E-2</v>
      </c>
      <c r="P2013" s="2">
        <v>-0.17114601261296569</v>
      </c>
    </row>
    <row r="2014" spans="1:16" x14ac:dyDescent="0.2">
      <c r="A2014" s="4" t="s">
        <v>4040</v>
      </c>
      <c r="B2014" s="4" t="s">
        <v>4041</v>
      </c>
      <c r="C2014" s="2">
        <v>-0.96120204699859046</v>
      </c>
      <c r="D2014" s="2">
        <v>0.68745979191564166</v>
      </c>
      <c r="E2014" s="2">
        <v>-1.5854707245012074</v>
      </c>
      <c r="F2014" s="2">
        <v>-0.10207786760107687</v>
      </c>
      <c r="G2014" s="2">
        <v>-1.301524677326882</v>
      </c>
      <c r="H2014" s="2">
        <v>0.27444448471368399</v>
      </c>
      <c r="I2014" s="2">
        <v>0.61417321533542846</v>
      </c>
      <c r="J2014" s="2">
        <v>-0.14224036249183297</v>
      </c>
      <c r="K2014" s="2">
        <v>0.67057822292004143</v>
      </c>
      <c r="L2014" s="2">
        <v>-9.8686700153435433E-2</v>
      </c>
      <c r="M2014" s="2">
        <v>0.18008094566597979</v>
      </c>
      <c r="N2014" s="2">
        <v>-1.0859019559019978</v>
      </c>
      <c r="O2014" s="2">
        <v>-0.49806183996640518</v>
      </c>
      <c r="P2014" s="2">
        <v>2.3000560895697242E-2</v>
      </c>
    </row>
    <row r="2015" spans="1:16" x14ac:dyDescent="0.2">
      <c r="A2015" s="4" t="s">
        <v>4042</v>
      </c>
      <c r="B2015" s="4" t="s">
        <v>4043</v>
      </c>
      <c r="C2015" s="2">
        <v>0.59445877448444129</v>
      </c>
      <c r="D2015" s="2">
        <v>-0.17297524922725677</v>
      </c>
      <c r="E2015" s="2">
        <v>0.6869986859251036</v>
      </c>
      <c r="F2015" s="2">
        <v>-0.27122822080389747</v>
      </c>
      <c r="G2015" s="2">
        <v>0.33674533262415995</v>
      </c>
      <c r="H2015" s="2">
        <v>-0.43507324475746162</v>
      </c>
      <c r="I2015" s="2">
        <v>0.8059376444856442</v>
      </c>
      <c r="J2015" s="2">
        <v>-0.28048342469117915</v>
      </c>
      <c r="K2015" s="2">
        <v>1.7416460817484032</v>
      </c>
      <c r="L2015" s="2">
        <v>0.74387018791959914</v>
      </c>
      <c r="M2015" s="2">
        <v>0.19008091566145655</v>
      </c>
      <c r="N2015" s="2">
        <v>-1.2208578926300322</v>
      </c>
      <c r="O2015" s="2">
        <v>0.1231543463741815</v>
      </c>
      <c r="P2015" s="2">
        <v>0.33003225208231529</v>
      </c>
    </row>
    <row r="2016" spans="1:16" x14ac:dyDescent="0.2">
      <c r="A2016" s="4" t="s">
        <v>4044</v>
      </c>
      <c r="B2016" s="4" t="s">
        <v>4045</v>
      </c>
      <c r="C2016" s="2">
        <v>1.9720980570140025E-2</v>
      </c>
      <c r="D2016" s="2">
        <v>0.64045853193134905</v>
      </c>
      <c r="E2016" s="2">
        <v>0</v>
      </c>
      <c r="F2016" s="2">
        <v>0</v>
      </c>
      <c r="G2016" s="2">
        <v>-1.1881066043534836</v>
      </c>
      <c r="H2016" s="2">
        <v>5.6728843193133774E-2</v>
      </c>
      <c r="I2016" s="2">
        <v>-1.0633030264372345</v>
      </c>
      <c r="J2016" s="2">
        <v>-0.16090471147069124</v>
      </c>
      <c r="K2016" s="2">
        <v>-0.41846007708285787</v>
      </c>
      <c r="L2016" s="2">
        <v>0</v>
      </c>
      <c r="M2016" s="2">
        <v>0.27555180863399537</v>
      </c>
      <c r="N2016" s="2">
        <v>0</v>
      </c>
      <c r="O2016" s="2">
        <v>-7.853304144314345E-2</v>
      </c>
      <c r="P2016" s="2">
        <v>-0.22785266772613136</v>
      </c>
    </row>
    <row r="2017" spans="1:16" x14ac:dyDescent="0.2">
      <c r="A2017" s="4" t="s">
        <v>4046</v>
      </c>
      <c r="B2017" s="4" t="s">
        <v>4047</v>
      </c>
      <c r="C2017" s="2">
        <v>-9.7859726874149709E-3</v>
      </c>
      <c r="D2017" s="2">
        <v>-0.81338316134823474</v>
      </c>
      <c r="E2017" s="2">
        <v>-0.40818664122461013</v>
      </c>
      <c r="F2017" s="2">
        <v>-1.4022768465787039</v>
      </c>
      <c r="G2017" s="2">
        <v>-0.11536531096436049</v>
      </c>
      <c r="H2017" s="2">
        <v>-0.93531215419935254</v>
      </c>
      <c r="I2017" s="2">
        <v>0.90559173412282623</v>
      </c>
      <c r="J2017" s="2">
        <v>0.2168224715108604</v>
      </c>
      <c r="K2017" s="2">
        <v>1.0173846099762458</v>
      </c>
      <c r="L2017" s="2">
        <v>0.2696013432117661</v>
      </c>
      <c r="M2017" s="2">
        <v>-0.20824866625933938</v>
      </c>
      <c r="N2017" s="2">
        <v>-1.291762397544328</v>
      </c>
      <c r="O2017" s="2">
        <v>-0.61405168116711284</v>
      </c>
      <c r="P2017" s="2">
        <v>0.15156484916967186</v>
      </c>
    </row>
    <row r="2018" spans="1:16" x14ac:dyDescent="0.2">
      <c r="A2018" s="4" t="s">
        <v>4048</v>
      </c>
      <c r="B2018" s="4" t="s">
        <v>4049</v>
      </c>
      <c r="C2018" s="2">
        <v>-1.8060565835637552</v>
      </c>
      <c r="D2018" s="2">
        <v>0</v>
      </c>
      <c r="E2018" s="2">
        <v>0.1244409465439196</v>
      </c>
      <c r="F2018" s="2">
        <v>1.8010760100408854</v>
      </c>
      <c r="G2018" s="2">
        <v>-1.6766350634969598</v>
      </c>
      <c r="H2018" s="2">
        <v>5.6728843193133774E-2</v>
      </c>
      <c r="I2018" s="2">
        <v>-0.60002662422387076</v>
      </c>
      <c r="J2018" s="2">
        <v>1.0573073748898445</v>
      </c>
      <c r="K2018" s="2">
        <v>-1.6993557869760227</v>
      </c>
      <c r="L2018" s="2">
        <v>0</v>
      </c>
      <c r="M2018" s="2">
        <v>-1.248087920257579</v>
      </c>
      <c r="N2018" s="2">
        <v>0</v>
      </c>
      <c r="O2018" s="2">
        <v>-0.2500743078804627</v>
      </c>
      <c r="P2018" s="2">
        <v>-0.415027159427938</v>
      </c>
    </row>
    <row r="2019" spans="1:16" x14ac:dyDescent="0.2">
      <c r="A2019" s="4" t="s">
        <v>4050</v>
      </c>
      <c r="B2019" s="4" t="s">
        <v>4051</v>
      </c>
      <c r="C2019" s="2">
        <v>0.37245947915276878</v>
      </c>
      <c r="D2019" s="2">
        <v>-0.75416792817427403</v>
      </c>
      <c r="E2019" s="2">
        <v>0.92848270182256654</v>
      </c>
      <c r="F2019" s="2">
        <v>-0.32756622557126669</v>
      </c>
      <c r="G2019" s="2">
        <v>-0.42754870261104966</v>
      </c>
      <c r="H2019" s="2">
        <v>-1.6268687868117557</v>
      </c>
      <c r="I2019" s="2">
        <v>0.48316660534186068</v>
      </c>
      <c r="J2019" s="2">
        <v>-0.70264256778557321</v>
      </c>
      <c r="K2019" s="2">
        <v>1.0762801742586054</v>
      </c>
      <c r="L2019" s="2">
        <v>-6.750721100652031E-2</v>
      </c>
      <c r="M2019" s="2">
        <v>-0.30036018157750838</v>
      </c>
      <c r="N2019" s="2">
        <v>-1.8954154335610776</v>
      </c>
      <c r="O2019" s="2">
        <v>-0.30586824369883514</v>
      </c>
      <c r="P2019" s="2">
        <v>-0.2344131023883689</v>
      </c>
    </row>
    <row r="2020" spans="1:16" x14ac:dyDescent="0.2">
      <c r="A2020" s="4" t="s">
        <v>4052</v>
      </c>
      <c r="B2020" s="4" t="s">
        <v>4053</v>
      </c>
      <c r="C2020" s="2">
        <v>1.6716844067371763</v>
      </c>
      <c r="D2020" s="2">
        <v>1.017686218388655</v>
      </c>
      <c r="E2020" s="2">
        <v>1.3150464406058791</v>
      </c>
      <c r="F2020" s="2">
        <v>0.53162673219056744</v>
      </c>
      <c r="G2020" s="2">
        <v>1.2612303233712538</v>
      </c>
      <c r="H2020" s="2">
        <v>0.53453945814907278</v>
      </c>
      <c r="I2020" s="2">
        <v>-1.3599053778319261</v>
      </c>
      <c r="J2020" s="2">
        <v>-0.95608276422514615</v>
      </c>
      <c r="K2020" s="2">
        <v>-0.43267461651596095</v>
      </c>
      <c r="L2020" s="2">
        <v>1.3169784953119903E-2</v>
      </c>
      <c r="M2020" s="2">
        <v>-0.12539017786058121</v>
      </c>
      <c r="N2020" s="2">
        <v>-0.13081364310993784</v>
      </c>
      <c r="O2020" s="2">
        <v>1.0553022632404339</v>
      </c>
      <c r="P2020" s="2">
        <v>-0.4986161324317388</v>
      </c>
    </row>
    <row r="2021" spans="1:16" x14ac:dyDescent="0.2">
      <c r="A2021" s="4" t="s">
        <v>4054</v>
      </c>
      <c r="B2021" s="4" t="s">
        <v>4055</v>
      </c>
      <c r="C2021" s="2">
        <v>1.0689558116096838</v>
      </c>
      <c r="D2021" s="2">
        <v>0.22518993225073283</v>
      </c>
      <c r="E2021" s="2">
        <v>0.77439788295342382</v>
      </c>
      <c r="F2021" s="2">
        <v>-0.1987895164723171</v>
      </c>
      <c r="G2021" s="2">
        <v>0.61285968909152766</v>
      </c>
      <c r="H2021" s="2">
        <v>-0.30359886714108875</v>
      </c>
      <c r="I2021" s="2">
        <v>5.4094387220175053E-2</v>
      </c>
      <c r="J2021" s="2">
        <v>-0.89491211289301686</v>
      </c>
      <c r="K2021" s="2">
        <v>1.0262132220611067</v>
      </c>
      <c r="L2021" s="2">
        <v>0.1192285098102214</v>
      </c>
      <c r="M2021" s="2">
        <v>0.59105721259925359</v>
      </c>
      <c r="N2021" s="2">
        <v>-0.76719536637007402</v>
      </c>
      <c r="O2021" s="2">
        <v>0.36316915538199374</v>
      </c>
      <c r="P2021" s="2">
        <v>2.1414308737944292E-2</v>
      </c>
    </row>
    <row r="2022" spans="1:16" x14ac:dyDescent="0.2">
      <c r="A2022" s="4" t="s">
        <v>4056</v>
      </c>
      <c r="B2022" s="4" t="s">
        <v>4057</v>
      </c>
      <c r="C2022" s="2">
        <v>-1.2243297693833697</v>
      </c>
      <c r="D2022" s="2">
        <v>0.33810754325774606</v>
      </c>
      <c r="E2022" s="2">
        <v>-0.51098357512530201</v>
      </c>
      <c r="F2022" s="2">
        <v>0.9220322174490222</v>
      </c>
      <c r="G2022" s="2">
        <v>-0.39425151497215116</v>
      </c>
      <c r="H2022" s="2">
        <v>1.0004452177602225</v>
      </c>
      <c r="I2022" s="2">
        <v>-0.29213099501572543</v>
      </c>
      <c r="J2022" s="2">
        <v>0.76446128051293283</v>
      </c>
      <c r="K2022" s="2">
        <v>-1.5838515278330711</v>
      </c>
      <c r="L2022" s="2">
        <v>-5.9928085200043855E-2</v>
      </c>
      <c r="M2022" s="2">
        <v>-1.6334915809060719</v>
      </c>
      <c r="N2022" s="2">
        <v>-0.56083600499148467</v>
      </c>
      <c r="O2022" s="2">
        <v>2.1836686497694657E-2</v>
      </c>
      <c r="P2022" s="2">
        <v>-0.56096281890557742</v>
      </c>
    </row>
    <row r="2023" spans="1:16" x14ac:dyDescent="0.2">
      <c r="A2023" s="4" t="s">
        <v>4058</v>
      </c>
      <c r="B2023" s="4" t="s">
        <v>4059</v>
      </c>
      <c r="C2023" s="2">
        <v>1.136254925756536</v>
      </c>
      <c r="D2023" s="2">
        <v>1.464318965918901E-4</v>
      </c>
      <c r="E2023" s="2">
        <v>0.22898240998551539</v>
      </c>
      <c r="F2023" s="2">
        <v>-1.036547603941226</v>
      </c>
      <c r="G2023" s="2">
        <v>0.82514978929708116</v>
      </c>
      <c r="H2023" s="2">
        <v>-0.38365138143653266</v>
      </c>
      <c r="I2023" s="2">
        <v>-1.0596298188672524</v>
      </c>
      <c r="J2023" s="2">
        <v>0.55908680076256656</v>
      </c>
      <c r="K2023" s="2">
        <v>0.22341088557255759</v>
      </c>
      <c r="L2023" s="2">
        <v>1.8841492930646804</v>
      </c>
      <c r="M2023" s="2">
        <v>-0.23950430721903762</v>
      </c>
      <c r="N2023" s="2">
        <v>0.96996623355464839</v>
      </c>
      <c r="O2023" s="2">
        <v>0.12838909525966094</v>
      </c>
      <c r="P2023" s="2">
        <v>0.3895798478113604</v>
      </c>
    </row>
    <row r="2024" spans="1:16" x14ac:dyDescent="0.2">
      <c r="A2024" s="4" t="s">
        <v>4060</v>
      </c>
      <c r="B2024" s="4" t="s">
        <v>4061</v>
      </c>
      <c r="C2024" s="2">
        <v>0.12903385635310013</v>
      </c>
      <c r="D2024" s="2">
        <v>0.36447018040366669</v>
      </c>
      <c r="E2024" s="2">
        <v>0.11508429509849839</v>
      </c>
      <c r="F2024" s="2">
        <v>0.17758331950179637</v>
      </c>
      <c r="G2024" s="2">
        <v>-0.55517050146953006</v>
      </c>
      <c r="H2024" s="2">
        <v>-0.51101822061412494</v>
      </c>
      <c r="I2024" s="2">
        <v>-0.52535369780920271</v>
      </c>
      <c r="J2024" s="2">
        <v>0.12921400497067898</v>
      </c>
      <c r="K2024" s="2">
        <v>-0.51679416145546764</v>
      </c>
      <c r="L2024" s="2">
        <v>0.18063989860837368</v>
      </c>
      <c r="M2024" s="2">
        <v>-0.47697841070786545</v>
      </c>
      <c r="N2024" s="2">
        <v>0.19083883454521972</v>
      </c>
      <c r="O2024" s="2">
        <v>-4.6669511787765572E-2</v>
      </c>
      <c r="P2024" s="2">
        <v>-0.16973892197471055</v>
      </c>
    </row>
    <row r="2025" spans="1:16" x14ac:dyDescent="0.2">
      <c r="A2025" s="4" t="s">
        <v>4062</v>
      </c>
      <c r="B2025" s="4" t="s">
        <v>4063</v>
      </c>
      <c r="C2025" s="2">
        <v>-1.4270101153267819E-2</v>
      </c>
      <c r="D2025" s="2">
        <v>-0.67569960080861824</v>
      </c>
      <c r="E2025" s="2">
        <v>5.2073822549477823E-2</v>
      </c>
      <c r="F2025" s="2">
        <v>-0.73877719717266821</v>
      </c>
      <c r="G2025" s="2">
        <v>0.3808547770640125</v>
      </c>
      <c r="H2025" s="2">
        <v>-0.35326739946500763</v>
      </c>
      <c r="I2025" s="2">
        <v>1.2171467720558298</v>
      </c>
      <c r="J2025" s="2">
        <v>0.46414075860820053</v>
      </c>
      <c r="K2025" s="2">
        <v>9.637706037283468E-2</v>
      </c>
      <c r="L2025" s="2">
        <v>-0.61460716521249747</v>
      </c>
      <c r="M2025" s="2">
        <v>-0.71042557867153344</v>
      </c>
      <c r="N2025" s="2">
        <v>-1.872677670975299</v>
      </c>
      <c r="O2025" s="2">
        <v>-0.22484761649767857</v>
      </c>
      <c r="P2025" s="2">
        <v>-0.23667430397041081</v>
      </c>
    </row>
    <row r="2026" spans="1:16" x14ac:dyDescent="0.2">
      <c r="A2026" s="4" t="s">
        <v>4064</v>
      </c>
      <c r="B2026" s="4" t="s">
        <v>4065</v>
      </c>
      <c r="C2026" s="2">
        <v>0.84012534102852565</v>
      </c>
      <c r="D2026" s="2">
        <v>0.65101465892673116</v>
      </c>
      <c r="E2026" s="2">
        <v>0.77429445232880145</v>
      </c>
      <c r="F2026" s="2">
        <v>0.45576225016020755</v>
      </c>
      <c r="G2026" s="2">
        <v>-0.55153903101917923</v>
      </c>
      <c r="H2026" s="2">
        <v>-0.81334238999464659</v>
      </c>
      <c r="I2026" s="2">
        <v>-0.65420397498974936</v>
      </c>
      <c r="J2026" s="2">
        <v>0.35579180365874519</v>
      </c>
      <c r="K2026" s="2">
        <v>-0.33145648332055105</v>
      </c>
      <c r="L2026" s="2">
        <v>0.72056108319025314</v>
      </c>
      <c r="M2026" s="2">
        <v>6.1205487686885843E-2</v>
      </c>
      <c r="N2026" s="2">
        <v>0.66195518747924198</v>
      </c>
      <c r="O2026" s="2">
        <v>0.22605254690507334</v>
      </c>
      <c r="P2026" s="2">
        <v>0.13564218395080427</v>
      </c>
    </row>
    <row r="2027" spans="1:16" x14ac:dyDescent="0.2">
      <c r="A2027" s="4" t="s">
        <v>4066</v>
      </c>
      <c r="B2027" s="4" t="s">
        <v>4067</v>
      </c>
      <c r="C2027" s="2">
        <v>1.4437409522683717</v>
      </c>
      <c r="D2027" s="2">
        <v>-1.6551942764362108E-2</v>
      </c>
      <c r="E2027" s="2">
        <v>0.94428115702858018</v>
      </c>
      <c r="F2027" s="2">
        <v>-0.64543325807095375</v>
      </c>
      <c r="G2027" s="2">
        <v>0.83916323374660051</v>
      </c>
      <c r="H2027" s="2">
        <v>-0.69382233815979544</v>
      </c>
      <c r="I2027" s="2">
        <v>-1.4457327921653174</v>
      </c>
      <c r="J2027" s="2">
        <v>0.85627133356625929</v>
      </c>
      <c r="K2027" s="2">
        <v>0.5092306340375512</v>
      </c>
      <c r="L2027" s="2">
        <v>2.8532565476314335</v>
      </c>
      <c r="M2027" s="2">
        <v>-1.1274979696437475</v>
      </c>
      <c r="N2027" s="2">
        <v>0.7652600772316922</v>
      </c>
      <c r="O2027" s="2">
        <v>0.31189630067474022</v>
      </c>
      <c r="P2027" s="2">
        <v>0.40179797177631188</v>
      </c>
    </row>
    <row r="2028" spans="1:16" x14ac:dyDescent="0.2">
      <c r="A2028" s="4" t="s">
        <v>4068</v>
      </c>
      <c r="B2028" s="4" t="s">
        <v>4069</v>
      </c>
      <c r="C2028" s="2">
        <v>1.2176884228410771</v>
      </c>
      <c r="D2028" s="2">
        <v>0.53506993722926921</v>
      </c>
      <c r="E2028" s="2">
        <v>0.93403085086690996</v>
      </c>
      <c r="F2028" s="2">
        <v>0.49950394083231936</v>
      </c>
      <c r="G2028" s="2">
        <v>0.63938685456405886</v>
      </c>
      <c r="H2028" s="2">
        <v>5.6728843193133774E-2</v>
      </c>
      <c r="I2028" s="2">
        <v>-1.2662415121237203</v>
      </c>
      <c r="J2028" s="2">
        <v>-3.7830845799284994E-2</v>
      </c>
      <c r="K2028" s="2">
        <v>-0.9599163381804755</v>
      </c>
      <c r="L2028" s="2">
        <v>0</v>
      </c>
      <c r="M2028" s="2">
        <v>8.9481278700676847E-2</v>
      </c>
      <c r="N2028" s="2">
        <v>0.92507025021184197</v>
      </c>
      <c r="O2028" s="2">
        <v>0.64706814158779469</v>
      </c>
      <c r="P2028" s="2">
        <v>-0.20823952786516034</v>
      </c>
    </row>
    <row r="2029" spans="1:16" x14ac:dyDescent="0.2">
      <c r="A2029" s="4" t="s">
        <v>4070</v>
      </c>
      <c r="B2029" s="4" t="s">
        <v>4071</v>
      </c>
      <c r="C2029" s="2">
        <v>0.19259710186553325</v>
      </c>
      <c r="D2029" s="2">
        <v>0.3080399854103279</v>
      </c>
      <c r="E2029" s="2">
        <v>0.19980275090381247</v>
      </c>
      <c r="F2029" s="2">
        <v>0.18582411438179708</v>
      </c>
      <c r="G2029" s="2">
        <v>0.27009814217411626</v>
      </c>
      <c r="H2029" s="2">
        <v>0.31284834884524088</v>
      </c>
      <c r="I2029" s="2">
        <v>0.54341031374653881</v>
      </c>
      <c r="J2029" s="2">
        <v>7.0430467262215024E-2</v>
      </c>
      <c r="K2029" s="2">
        <v>-0.16627903913993786</v>
      </c>
      <c r="L2029" s="2">
        <v>-0.59723709776196032</v>
      </c>
      <c r="M2029" s="2">
        <v>0.39513003953767734</v>
      </c>
      <c r="N2029" s="2">
        <v>-0.4870958858027889</v>
      </c>
      <c r="O2029" s="2">
        <v>0.24486840726347134</v>
      </c>
      <c r="P2029" s="2">
        <v>-4.0273533693042651E-2</v>
      </c>
    </row>
    <row r="2030" spans="1:16" x14ac:dyDescent="0.2">
      <c r="A2030" s="4" t="s">
        <v>4072</v>
      </c>
      <c r="B2030" s="4" t="s">
        <v>4073</v>
      </c>
      <c r="C2030" s="2">
        <v>-0.1990548541436892</v>
      </c>
      <c r="D2030" s="2">
        <v>0.81261803949756428</v>
      </c>
      <c r="E2030" s="2">
        <v>0.16314111178565585</v>
      </c>
      <c r="F2030" s="2">
        <v>1.0453924853601126</v>
      </c>
      <c r="G2030" s="2">
        <v>-1.7720262013385047E-2</v>
      </c>
      <c r="H2030" s="2">
        <v>0.92125995475420264</v>
      </c>
      <c r="I2030" s="2">
        <v>0.53375687601037269</v>
      </c>
      <c r="J2030" s="2">
        <v>0.11136364903050468</v>
      </c>
      <c r="K2030" s="2">
        <v>0.17005929303371881</v>
      </c>
      <c r="L2030" s="2">
        <v>-0.21031214608383672</v>
      </c>
      <c r="M2030" s="2">
        <v>-0.21125266918749683</v>
      </c>
      <c r="N2030" s="2">
        <v>-1.0428919750234902</v>
      </c>
      <c r="O2030" s="2">
        <v>0.45427274587341016</v>
      </c>
      <c r="P2030" s="2">
        <v>-0.10821282870337127</v>
      </c>
    </row>
    <row r="2031" spans="1:16" x14ac:dyDescent="0.2">
      <c r="A2031" s="4" t="s">
        <v>4074</v>
      </c>
      <c r="B2031" s="4" t="s">
        <v>4075</v>
      </c>
      <c r="C2031" s="2">
        <v>0.13044959967858036</v>
      </c>
      <c r="D2031" s="2">
        <v>0.80078903180265748</v>
      </c>
      <c r="E2031" s="2">
        <v>0.34675764342399368</v>
      </c>
      <c r="F2031" s="2">
        <v>0.20183470854733093</v>
      </c>
      <c r="G2031" s="2">
        <v>7.0701700245300203E-2</v>
      </c>
      <c r="H2031" s="2">
        <v>0.56883232371362891</v>
      </c>
      <c r="I2031" s="2">
        <v>-0.17119698495636776</v>
      </c>
      <c r="J2031" s="2">
        <v>0.99196405380786412</v>
      </c>
      <c r="K2031" s="2">
        <v>-0.85535898896559714</v>
      </c>
      <c r="L2031" s="2">
        <v>0.30537176567957219</v>
      </c>
      <c r="M2031" s="2">
        <v>-0.58157843522605845</v>
      </c>
      <c r="N2031" s="2">
        <v>4.562989082242315E-2</v>
      </c>
      <c r="O2031" s="2">
        <v>0.3532275012352486</v>
      </c>
      <c r="P2031" s="2">
        <v>-4.4194783139693994E-2</v>
      </c>
    </row>
    <row r="2032" spans="1:16" x14ac:dyDescent="0.2">
      <c r="A2032" s="4" t="s">
        <v>4076</v>
      </c>
      <c r="B2032" s="4" t="s">
        <v>4077</v>
      </c>
      <c r="C2032" s="2">
        <v>-9.6080464072191521E-2</v>
      </c>
      <c r="D2032" s="2">
        <v>-4.7164263148778543E-2</v>
      </c>
      <c r="E2032" s="2">
        <v>0.2751655782671617</v>
      </c>
      <c r="F2032" s="2">
        <v>0.19466025912378557</v>
      </c>
      <c r="G2032" s="2">
        <v>-6.0427968516323503E-2</v>
      </c>
      <c r="H2032" s="2">
        <v>-8.4204444466577086E-2</v>
      </c>
      <c r="I2032" s="2">
        <v>0.7202659180244767</v>
      </c>
      <c r="J2032" s="2">
        <v>0.3030853837691061</v>
      </c>
      <c r="K2032" s="2">
        <v>0.21617906564089506</v>
      </c>
      <c r="L2032" s="2">
        <v>-0.15897968075215904</v>
      </c>
      <c r="M2032" s="2">
        <v>0.33243563643968005</v>
      </c>
      <c r="N2032" s="2">
        <v>-0.49399097667181485</v>
      </c>
      <c r="O2032" s="2">
        <v>3.0324782864512772E-2</v>
      </c>
      <c r="P2032" s="2">
        <v>0.15316589107503067</v>
      </c>
    </row>
    <row r="2033" spans="1:16" x14ac:dyDescent="0.2">
      <c r="A2033" s="4" t="s">
        <v>4078</v>
      </c>
      <c r="B2033" s="4" t="s">
        <v>4079</v>
      </c>
      <c r="C2033" s="2">
        <v>0.49558979806089032</v>
      </c>
      <c r="D2033" s="2">
        <v>-0.11108902295733267</v>
      </c>
      <c r="E2033" s="2">
        <v>0.78083720454038696</v>
      </c>
      <c r="F2033" s="2">
        <v>-0.30776468636392473</v>
      </c>
      <c r="G2033" s="2">
        <v>0.49053060063819143</v>
      </c>
      <c r="H2033" s="2">
        <v>-0.40851967209819229</v>
      </c>
      <c r="I2033" s="2">
        <v>7.7954791141105276E-2</v>
      </c>
      <c r="J2033" s="2">
        <v>0.15655956287589815</v>
      </c>
      <c r="K2033" s="2">
        <v>0.21768918650321223</v>
      </c>
      <c r="L2033" s="2">
        <v>7.0231250557783537E-2</v>
      </c>
      <c r="M2033" s="2">
        <v>6.1992314296419458E-2</v>
      </c>
      <c r="N2033" s="2">
        <v>-0.26864899282492349</v>
      </c>
      <c r="O2033" s="2">
        <v>0.15659737030333654</v>
      </c>
      <c r="P2033" s="2">
        <v>5.2629685424915862E-2</v>
      </c>
    </row>
    <row r="2034" spans="1:16" x14ac:dyDescent="0.2">
      <c r="A2034" s="4" t="s">
        <v>4080</v>
      </c>
      <c r="B2034" s="4" t="s">
        <v>4081</v>
      </c>
      <c r="C2034" s="2">
        <v>0.63725109191773255</v>
      </c>
      <c r="D2034" s="2">
        <v>-0.25228902983145368</v>
      </c>
      <c r="E2034" s="2">
        <v>0.38341954068697898</v>
      </c>
      <c r="F2034" s="2">
        <v>-0.63554210112900322</v>
      </c>
      <c r="G2034" s="2">
        <v>0.74297937731494046</v>
      </c>
      <c r="H2034" s="2">
        <v>-0.21925342130791081</v>
      </c>
      <c r="I2034" s="2">
        <v>0.13496725014141653</v>
      </c>
      <c r="J2034" s="2">
        <v>0.77769703645793575</v>
      </c>
      <c r="K2034" s="2">
        <v>0.40756846039483763</v>
      </c>
      <c r="L2034" s="2">
        <v>1.0923200345736652</v>
      </c>
      <c r="M2034" s="2">
        <v>-0.61907401848400123</v>
      </c>
      <c r="N2034" s="2">
        <v>-0.38559031102361618</v>
      </c>
      <c r="O2034" s="2">
        <v>0.10942757627521404</v>
      </c>
      <c r="P2034" s="2">
        <v>0.23464807534337292</v>
      </c>
    </row>
    <row r="2035" spans="1:16" x14ac:dyDescent="0.2">
      <c r="A2035" s="4" t="s">
        <v>4082</v>
      </c>
      <c r="B2035" s="4" t="s">
        <v>4083</v>
      </c>
      <c r="C2035" s="2">
        <v>0.26954757103274951</v>
      </c>
      <c r="D2035" s="2">
        <v>-0.17687814482513275</v>
      </c>
      <c r="E2035" s="2">
        <v>0.55873028308626183</v>
      </c>
      <c r="F2035" s="2">
        <v>-1.711695283841656E-2</v>
      </c>
      <c r="G2035" s="2">
        <v>0.29572199686535505</v>
      </c>
      <c r="H2035" s="2">
        <v>-0.22339639586619237</v>
      </c>
      <c r="I2035" s="2">
        <v>0.41854935715465375</v>
      </c>
      <c r="J2035" s="2">
        <v>0.27493721523099451</v>
      </c>
      <c r="K2035" s="2">
        <v>-0.21664719912818606</v>
      </c>
      <c r="L2035" s="2">
        <v>-0.31823755318953456</v>
      </c>
      <c r="M2035" s="2">
        <v>0.38297646043879346</v>
      </c>
      <c r="N2035" s="2">
        <v>-0.16988176034099611</v>
      </c>
      <c r="O2035" s="2">
        <v>0.11776805957577079</v>
      </c>
      <c r="P2035" s="2">
        <v>6.1949420027620827E-2</v>
      </c>
    </row>
    <row r="2036" spans="1:16" x14ac:dyDescent="0.2">
      <c r="A2036" s="4" t="s">
        <v>4084</v>
      </c>
      <c r="B2036" s="4" t="s">
        <v>4085</v>
      </c>
      <c r="C2036" s="2">
        <v>-5.4174068704190878E-2</v>
      </c>
      <c r="D2036" s="2">
        <v>0.64617513199424415</v>
      </c>
      <c r="E2036" s="2">
        <v>-0.45363853349038252</v>
      </c>
      <c r="F2036" s="2">
        <v>0.11728914714125788</v>
      </c>
      <c r="G2036" s="2">
        <v>-0.64213421316145303</v>
      </c>
      <c r="H2036" s="2">
        <v>-1.4477689336684741E-2</v>
      </c>
      <c r="I2036" s="2">
        <v>-3.9542242427415934E-2</v>
      </c>
      <c r="J2036" s="2">
        <v>0.50780370845941591</v>
      </c>
      <c r="K2036" s="2">
        <v>0.20329053436940733</v>
      </c>
      <c r="L2036" s="2">
        <v>0.79265827311855241</v>
      </c>
      <c r="M2036" s="2">
        <v>0.12881895219775535</v>
      </c>
      <c r="N2036" s="2">
        <v>0.26691882422846613</v>
      </c>
      <c r="O2036" s="2">
        <v>-6.6826704259534853E-2</v>
      </c>
      <c r="P2036" s="2">
        <v>0.30999134165769687</v>
      </c>
    </row>
    <row r="2037" spans="1:16" x14ac:dyDescent="0.2">
      <c r="A2037" s="4" t="s">
        <v>4086</v>
      </c>
      <c r="B2037" s="4" t="s">
        <v>4087</v>
      </c>
      <c r="C2037" s="2">
        <v>0.24513245550747303</v>
      </c>
      <c r="D2037" s="2">
        <v>0.191502556340652</v>
      </c>
      <c r="E2037" s="2">
        <v>0</v>
      </c>
      <c r="F2037" s="2">
        <v>0</v>
      </c>
      <c r="G2037" s="2">
        <v>0</v>
      </c>
      <c r="H2037" s="2">
        <v>5.6728843193133774E-2</v>
      </c>
      <c r="I2037" s="2">
        <v>-0.10132542217014849</v>
      </c>
      <c r="J2037" s="2">
        <v>-0.16090471147069124</v>
      </c>
      <c r="K2037" s="2">
        <v>0.19874184137471201</v>
      </c>
      <c r="L2037" s="2">
        <v>0.29218236819793103</v>
      </c>
      <c r="M2037" s="2">
        <v>-0.17455320673765806</v>
      </c>
      <c r="N2037" s="2">
        <v>0</v>
      </c>
      <c r="O2037" s="2">
        <v>8.2227309173543137E-2</v>
      </c>
      <c r="P2037" s="2">
        <v>9.0234781990242065E-3</v>
      </c>
    </row>
    <row r="2038" spans="1:16" x14ac:dyDescent="0.2">
      <c r="A2038" s="4" t="s">
        <v>4088</v>
      </c>
      <c r="B2038" s="4" t="s">
        <v>4089</v>
      </c>
      <c r="C2038" s="2">
        <v>-0.24159889232667209</v>
      </c>
      <c r="D2038" s="2">
        <v>0.50773523951607802</v>
      </c>
      <c r="E2038" s="2">
        <v>-0.74215036245604649</v>
      </c>
      <c r="F2038" s="2">
        <v>-0.12223775068009343</v>
      </c>
      <c r="G2038" s="2">
        <v>-0.38389528678055662</v>
      </c>
      <c r="H2038" s="2">
        <v>0.29274616818853183</v>
      </c>
      <c r="I2038" s="2">
        <v>-0.42150617077529473</v>
      </c>
      <c r="J2038" s="2">
        <v>0.20688859151822994</v>
      </c>
      <c r="K2038" s="2">
        <v>-0.32773071374662177</v>
      </c>
      <c r="L2038" s="2">
        <v>0.34268583640921568</v>
      </c>
      <c r="M2038" s="2">
        <v>-0.32100138948086004</v>
      </c>
      <c r="N2038" s="2">
        <v>-0.10185270604346373</v>
      </c>
      <c r="O2038" s="2">
        <v>-0.11490014742312647</v>
      </c>
      <c r="P2038" s="2">
        <v>-0.10375275868646579</v>
      </c>
    </row>
    <row r="2039" spans="1:16" x14ac:dyDescent="0.2">
      <c r="A2039" s="4" t="s">
        <v>4090</v>
      </c>
      <c r="B2039" s="4" t="s">
        <v>4091</v>
      </c>
      <c r="C2039" s="2">
        <v>0.2275003523091666</v>
      </c>
      <c r="D2039" s="2">
        <v>0.86395340434786783</v>
      </c>
      <c r="E2039" s="2">
        <v>-4.4114986348462795E-2</v>
      </c>
      <c r="F2039" s="2">
        <v>0.53699295893532606</v>
      </c>
      <c r="G2039" s="2">
        <v>-0.3819203839751748</v>
      </c>
      <c r="H2039" s="2">
        <v>0.30238256948019626</v>
      </c>
      <c r="I2039" s="2">
        <v>-1.3362294736164633</v>
      </c>
      <c r="J2039" s="2">
        <v>-0.32571562783737984</v>
      </c>
      <c r="K2039" s="2">
        <v>-1.3683212051095415</v>
      </c>
      <c r="L2039" s="2">
        <v>-0.66318112781157679</v>
      </c>
      <c r="M2039" s="2">
        <v>-0.36215254778374018</v>
      </c>
      <c r="N2039" s="2">
        <v>0.13441432239717577</v>
      </c>
      <c r="O2039" s="2">
        <v>0.25079898579148646</v>
      </c>
      <c r="P2039" s="2">
        <v>-0.65353094329358774</v>
      </c>
    </row>
    <row r="2040" spans="1:16" x14ac:dyDescent="0.2">
      <c r="A2040" s="4" t="s">
        <v>4092</v>
      </c>
      <c r="B2040" s="4" t="s">
        <v>4093</v>
      </c>
      <c r="C2040" s="2">
        <v>0.90662419060526289</v>
      </c>
      <c r="D2040" s="2">
        <v>-0.19310553309898199</v>
      </c>
      <c r="E2040" s="2">
        <v>0.67245240080942081</v>
      </c>
      <c r="F2040" s="2">
        <v>-0.55669884296162309</v>
      </c>
      <c r="G2040" s="2">
        <v>0.59714867170491159</v>
      </c>
      <c r="H2040" s="2">
        <v>-0.57527372887299955</v>
      </c>
      <c r="I2040" s="2">
        <v>-0.51943295566515257</v>
      </c>
      <c r="J2040" s="2">
        <v>9.430138724635679E-3</v>
      </c>
      <c r="K2040" s="2">
        <v>0.62679212691878994</v>
      </c>
      <c r="L2040" s="2">
        <v>1.1976770091708959</v>
      </c>
      <c r="M2040" s="2">
        <v>-7.7719739926578255E-2</v>
      </c>
      <c r="N2040" s="2">
        <v>4.1897275607081598E-2</v>
      </c>
      <c r="O2040" s="2">
        <v>0.1418578596976651</v>
      </c>
      <c r="P2040" s="2">
        <v>0.21310730913827872</v>
      </c>
    </row>
    <row r="2041" spans="1:16" x14ac:dyDescent="0.2">
      <c r="A2041" s="4" t="s">
        <v>4094</v>
      </c>
      <c r="B2041" s="4" t="s">
        <v>4095</v>
      </c>
      <c r="C2041" s="2">
        <v>-1.3046483693687578</v>
      </c>
      <c r="D2041" s="2">
        <v>-0.1415357624638422</v>
      </c>
      <c r="E2041" s="2">
        <v>-0.4242443796111921</v>
      </c>
      <c r="F2041" s="2">
        <v>0.42964042899709187</v>
      </c>
      <c r="G2041" s="2">
        <v>-2.1817294780428016</v>
      </c>
      <c r="H2041" s="2">
        <v>-0.86631652490692934</v>
      </c>
      <c r="I2041" s="2">
        <v>1.2982384033023782</v>
      </c>
      <c r="J2041" s="2">
        <v>1.1493267024941569</v>
      </c>
      <c r="K2041" s="2">
        <v>-0.51765465084718054</v>
      </c>
      <c r="L2041" s="2">
        <v>0</v>
      </c>
      <c r="M2041" s="2">
        <v>-0.45757831200907728</v>
      </c>
      <c r="N2041" s="2">
        <v>-0.37626457651751827</v>
      </c>
      <c r="O2041" s="2">
        <v>-0.74813901423273865</v>
      </c>
      <c r="P2041" s="2">
        <v>0.18267792773712652</v>
      </c>
    </row>
    <row r="2042" spans="1:16" x14ac:dyDescent="0.2">
      <c r="A2042" s="4" t="s">
        <v>4096</v>
      </c>
      <c r="B2042" s="4" t="s">
        <v>4097</v>
      </c>
      <c r="C2042" s="2">
        <v>1.2291674678120768</v>
      </c>
      <c r="D2042" s="2">
        <v>0.89424106132486847</v>
      </c>
      <c r="E2042" s="2">
        <v>0.66703158526378736</v>
      </c>
      <c r="F2042" s="2">
        <v>0.3266926143679722</v>
      </c>
      <c r="G2042" s="2">
        <v>0.86395136647270698</v>
      </c>
      <c r="H2042" s="2">
        <v>0.3604566327905987</v>
      </c>
      <c r="I2042" s="2">
        <v>-1.1520248071650419</v>
      </c>
      <c r="J2042" s="2">
        <v>-5.3047104701999394E-2</v>
      </c>
      <c r="K2042" s="2">
        <v>-1.0032077567307003</v>
      </c>
      <c r="L2042" s="2">
        <v>-0.34002766321087829</v>
      </c>
      <c r="M2042" s="2">
        <v>6.9849114803488585E-2</v>
      </c>
      <c r="N2042" s="2">
        <v>0.7758666405992406</v>
      </c>
      <c r="O2042" s="2">
        <v>0.72359012133866829</v>
      </c>
      <c r="P2042" s="2">
        <v>-0.28376526273431518</v>
      </c>
    </row>
    <row r="2043" spans="1:16" x14ac:dyDescent="0.2">
      <c r="A2043" s="4" t="s">
        <v>4098</v>
      </c>
      <c r="B2043" s="4" t="s">
        <v>4099</v>
      </c>
      <c r="C2043" s="2">
        <v>0.53760913212293715</v>
      </c>
      <c r="D2043" s="2">
        <v>0.48382854468945657</v>
      </c>
      <c r="E2043" s="2">
        <v>0.37973151561920976</v>
      </c>
      <c r="F2043" s="2">
        <v>3.4868583305840292E-2</v>
      </c>
      <c r="G2043" s="2">
        <v>0</v>
      </c>
      <c r="H2043" s="2">
        <v>-0.20044854925047251</v>
      </c>
      <c r="I2043" s="2">
        <v>0.22930450757958848</v>
      </c>
      <c r="J2043" s="2">
        <v>7.4577878813336412E-2</v>
      </c>
      <c r="K2043" s="2">
        <v>0.25028134749306152</v>
      </c>
      <c r="L2043" s="2">
        <v>-8.3708461998557929E-2</v>
      </c>
      <c r="M2043" s="2">
        <v>-5.5337170592667032E-2</v>
      </c>
      <c r="N2043" s="2">
        <v>-0.5627210175557309</v>
      </c>
      <c r="O2043" s="2">
        <v>0.20593153774782857</v>
      </c>
      <c r="P2043" s="2">
        <v>-2.4600486043494907E-2</v>
      </c>
    </row>
    <row r="2044" spans="1:16" x14ac:dyDescent="0.2">
      <c r="A2044" s="4" t="s">
        <v>4100</v>
      </c>
      <c r="B2044" s="4" t="s">
        <v>4101</v>
      </c>
      <c r="C2044" s="2">
        <v>1.4878978898952302</v>
      </c>
      <c r="D2044" s="2">
        <v>3.2358742261890477E-2</v>
      </c>
      <c r="E2044" s="2">
        <v>1.9347126404413399</v>
      </c>
      <c r="F2044" s="2">
        <v>0.34975197274119985</v>
      </c>
      <c r="G2044" s="2">
        <v>1.4700479926065124</v>
      </c>
      <c r="H2044" s="2">
        <v>-5.8183831900492512E-2</v>
      </c>
      <c r="I2044" s="2">
        <v>-1.7351775974173156</v>
      </c>
      <c r="J2044" s="2">
        <v>-0.16090471147069124</v>
      </c>
      <c r="K2044" s="2">
        <v>-0.34404497143399132</v>
      </c>
      <c r="L2044" s="2">
        <v>1.2722497023749417</v>
      </c>
      <c r="M2044" s="2">
        <v>-0.82672651814948905</v>
      </c>
      <c r="N2044" s="2">
        <v>0.33830028894099728</v>
      </c>
      <c r="O2044" s="2">
        <v>0.86943090100761344</v>
      </c>
      <c r="P2044" s="2">
        <v>-0.24271730119259138</v>
      </c>
    </row>
    <row r="2045" spans="1:16" x14ac:dyDescent="0.2">
      <c r="A2045" s="4" t="s">
        <v>4102</v>
      </c>
      <c r="B2045" s="4" t="s">
        <v>4103</v>
      </c>
      <c r="C2045" s="2">
        <v>-0.12942152006679641</v>
      </c>
      <c r="D2045" s="2">
        <v>0</v>
      </c>
      <c r="E2045" s="2">
        <v>0</v>
      </c>
      <c r="F2045" s="2">
        <v>0</v>
      </c>
      <c r="G2045" s="2">
        <v>0</v>
      </c>
      <c r="H2045" s="2">
        <v>5.6728843193133774E-2</v>
      </c>
      <c r="I2045" s="2">
        <v>6.8454423631188269E-2</v>
      </c>
      <c r="J2045" s="2">
        <v>-0.16090471147069124</v>
      </c>
      <c r="K2045" s="2">
        <v>0.25028134749306152</v>
      </c>
      <c r="L2045" s="2">
        <v>0</v>
      </c>
      <c r="M2045" s="2">
        <v>0.69693335695915337</v>
      </c>
      <c r="N2045" s="2">
        <v>0</v>
      </c>
      <c r="O2045" s="2">
        <v>-1.2115446145610441E-2</v>
      </c>
      <c r="P2045" s="2">
        <v>0.14246073610211865</v>
      </c>
    </row>
    <row r="2046" spans="1:16" x14ac:dyDescent="0.2">
      <c r="A2046" s="4" t="s">
        <v>4104</v>
      </c>
      <c r="B2046" s="4" t="s">
        <v>4105</v>
      </c>
      <c r="C2046" s="2">
        <v>1.1512364763370395</v>
      </c>
      <c r="D2046" s="2">
        <v>1.2806579964038391</v>
      </c>
      <c r="E2046" s="2">
        <v>0</v>
      </c>
      <c r="F2046" s="2">
        <v>0</v>
      </c>
      <c r="G2046" s="2">
        <v>0</v>
      </c>
      <c r="H2046" s="2">
        <v>5.6728843193133774E-2</v>
      </c>
      <c r="I2046" s="2">
        <v>-1.1480215386014716</v>
      </c>
      <c r="J2046" s="2">
        <v>-0.16090471147069124</v>
      </c>
      <c r="K2046" s="2">
        <v>-1.0291386149930903</v>
      </c>
      <c r="L2046" s="2">
        <v>0</v>
      </c>
      <c r="M2046" s="2">
        <v>1.2569834079091364</v>
      </c>
      <c r="N2046" s="2">
        <v>1.8348541561837854</v>
      </c>
      <c r="O2046" s="2">
        <v>0.4147705526556687</v>
      </c>
      <c r="P2046" s="2">
        <v>0.1256287831712781</v>
      </c>
    </row>
    <row r="2047" spans="1:16" x14ac:dyDescent="0.2">
      <c r="A2047" s="4" t="s">
        <v>4106</v>
      </c>
      <c r="B2047" s="4" t="s">
        <v>4107</v>
      </c>
      <c r="C2047" s="2">
        <v>-5.7335241086263353E-2</v>
      </c>
      <c r="D2047" s="2">
        <v>0</v>
      </c>
      <c r="E2047" s="2">
        <v>0.39419357041423969</v>
      </c>
      <c r="F2047" s="2">
        <v>4.5995939259413136E-2</v>
      </c>
      <c r="G2047" s="2">
        <v>0</v>
      </c>
      <c r="H2047" s="2">
        <v>-8.8058578460079306E-2</v>
      </c>
      <c r="I2047" s="2">
        <v>-0.64820082235942333</v>
      </c>
      <c r="J2047" s="2">
        <v>7.7671674301132637E-3</v>
      </c>
      <c r="K2047" s="2">
        <v>-0.38023186510209062</v>
      </c>
      <c r="L2047" s="2">
        <v>0.10779853618030615</v>
      </c>
      <c r="M2047" s="2">
        <v>-0.30634815470379861</v>
      </c>
      <c r="N2047" s="2">
        <v>0</v>
      </c>
      <c r="O2047" s="2">
        <v>4.9132615021218358E-2</v>
      </c>
      <c r="P2047" s="2">
        <v>-0.20320252309248221</v>
      </c>
    </row>
    <row r="2048" spans="1:16" x14ac:dyDescent="0.2">
      <c r="A2048" s="4" t="s">
        <v>4108</v>
      </c>
      <c r="B2048" s="4" t="s">
        <v>4109</v>
      </c>
      <c r="C2048" s="2">
        <v>1.7329124363435585E-2</v>
      </c>
      <c r="D2048" s="2">
        <v>-2.7745007511201538E-2</v>
      </c>
      <c r="E2048" s="2">
        <v>-7.0278533314277157E-3</v>
      </c>
      <c r="F2048" s="2">
        <v>-0.18152350527285777</v>
      </c>
      <c r="G2048" s="2">
        <v>-1.3469930471161391</v>
      </c>
      <c r="H2048" s="2">
        <v>-1.464759855864435</v>
      </c>
      <c r="I2048" s="2">
        <v>1.432757641279161E-2</v>
      </c>
      <c r="J2048" s="2">
        <v>-9.2435842596265985E-2</v>
      </c>
      <c r="K2048" s="2">
        <v>1.0097390125559542</v>
      </c>
      <c r="L2048" s="2">
        <v>0.94499738140920408</v>
      </c>
      <c r="M2048" s="2">
        <v>-0.54012945706729765</v>
      </c>
      <c r="N2048" s="2">
        <v>-1.0561389549324907</v>
      </c>
      <c r="O2048" s="2">
        <v>-0.50178669078877092</v>
      </c>
      <c r="P2048" s="2">
        <v>4.672661929698263E-2</v>
      </c>
    </row>
    <row r="2049" spans="1:16" x14ac:dyDescent="0.2">
      <c r="A2049" s="4" t="s">
        <v>4110</v>
      </c>
      <c r="B2049" s="4" t="s">
        <v>4111</v>
      </c>
      <c r="C2049" s="2">
        <v>-1.998717446100823</v>
      </c>
      <c r="D2049" s="2">
        <v>0</v>
      </c>
      <c r="E2049" s="2">
        <v>-1.0314712127677261</v>
      </c>
      <c r="F2049" s="2">
        <v>0.91893008367123619</v>
      </c>
      <c r="G2049" s="2">
        <v>-1.9812924095359901</v>
      </c>
      <c r="H2049" s="2">
        <v>5.6728843193133774E-2</v>
      </c>
      <c r="I2049" s="2">
        <v>0.89118216402459238</v>
      </c>
      <c r="J2049" s="2">
        <v>0.36745141859342612</v>
      </c>
      <c r="K2049" s="2">
        <v>-2.7492425768015815E-2</v>
      </c>
      <c r="L2049" s="2">
        <v>-0.19761056446977893</v>
      </c>
      <c r="M2049" s="2">
        <v>0.29648901366773628</v>
      </c>
      <c r="N2049" s="2">
        <v>-0.69720406489522957</v>
      </c>
      <c r="O2049" s="2">
        <v>-0.67263702359002819</v>
      </c>
      <c r="P2049" s="2">
        <v>0.10546925685878838</v>
      </c>
    </row>
    <row r="2050" spans="1:16" x14ac:dyDescent="0.2">
      <c r="A2050" s="4" t="s">
        <v>4112</v>
      </c>
      <c r="B2050" s="4" t="s">
        <v>4113</v>
      </c>
      <c r="C2050" s="2">
        <v>0.90267061637556811</v>
      </c>
      <c r="D2050" s="2">
        <v>0.47806605014508313</v>
      </c>
      <c r="E2050" s="2">
        <v>0.35698342888338763</v>
      </c>
      <c r="F2050" s="2">
        <v>-0.32514296172864077</v>
      </c>
      <c r="G2050" s="2">
        <v>3.8124756481994496E-2</v>
      </c>
      <c r="H2050" s="2">
        <v>-0.13342281025432909</v>
      </c>
      <c r="I2050" s="2">
        <v>-9.2135868658458478E-2</v>
      </c>
      <c r="J2050" s="2">
        <v>0.56998116907890384</v>
      </c>
      <c r="K2050" s="2">
        <v>0.12866652587086008</v>
      </c>
      <c r="L2050" s="2">
        <v>0.60003896368054599</v>
      </c>
      <c r="M2050" s="2">
        <v>-0.63420664138540772</v>
      </c>
      <c r="N2050" s="2">
        <v>-0.29574017721260071</v>
      </c>
      <c r="O2050" s="2">
        <v>0.21954651331717723</v>
      </c>
      <c r="P2050" s="2">
        <v>4.6100661895640514E-2</v>
      </c>
    </row>
    <row r="2051" spans="1:16" x14ac:dyDescent="0.2">
      <c r="A2051" s="4" t="s">
        <v>4114</v>
      </c>
      <c r="B2051" s="4" t="s">
        <v>4115</v>
      </c>
      <c r="C2051" s="2">
        <v>-0.12942152006679641</v>
      </c>
      <c r="D2051" s="2">
        <v>0</v>
      </c>
      <c r="E2051" s="2">
        <v>0</v>
      </c>
      <c r="F2051" s="2">
        <v>-5.542766263505948E-2</v>
      </c>
      <c r="G2051" s="2">
        <v>0</v>
      </c>
      <c r="H2051" s="2">
        <v>5.6728843193133774E-2</v>
      </c>
      <c r="I2051" s="2">
        <v>0.13139842388467032</v>
      </c>
      <c r="J2051" s="2">
        <v>-0.16090471147069124</v>
      </c>
      <c r="K2051" s="2">
        <v>0.25028134749306152</v>
      </c>
      <c r="L2051" s="2">
        <v>0</v>
      </c>
      <c r="M2051" s="2">
        <v>0.70154921421149474</v>
      </c>
      <c r="N2051" s="2">
        <v>0</v>
      </c>
      <c r="O2051" s="2">
        <v>-2.1353389918120358E-2</v>
      </c>
      <c r="P2051" s="2">
        <v>0.15372071235308923</v>
      </c>
    </row>
    <row r="2052" spans="1:16" x14ac:dyDescent="0.2">
      <c r="A2052" s="4" t="s">
        <v>4116</v>
      </c>
      <c r="B2052" s="4" t="s">
        <v>4117</v>
      </c>
      <c r="C2052" s="2">
        <v>-0.65171621301724492</v>
      </c>
      <c r="D2052" s="2">
        <v>0.66317072165790281</v>
      </c>
      <c r="E2052" s="2">
        <v>-0.29248620535947623</v>
      </c>
      <c r="F2052" s="2">
        <v>0.66573436816636578</v>
      </c>
      <c r="G2052" s="2">
        <v>-0.67413538244853421</v>
      </c>
      <c r="H2052" s="2">
        <v>0.21689587689870102</v>
      </c>
      <c r="I2052" s="2">
        <v>-0.82514327204857407</v>
      </c>
      <c r="J2052" s="2">
        <v>0.52366558230999982</v>
      </c>
      <c r="K2052" s="2">
        <v>-1.5681385814174513</v>
      </c>
      <c r="L2052" s="2">
        <v>-1.1631361886069943E-2</v>
      </c>
      <c r="M2052" s="2">
        <v>-0.85461784417538411</v>
      </c>
      <c r="N2052" s="2">
        <v>0.31224715125918467</v>
      </c>
      <c r="O2052" s="2">
        <v>-1.2089472350380959E-2</v>
      </c>
      <c r="P2052" s="2">
        <v>-0.4039363876597159</v>
      </c>
    </row>
    <row r="2053" spans="1:16" x14ac:dyDescent="0.2">
      <c r="A2053" s="4" t="s">
        <v>4118</v>
      </c>
      <c r="B2053" s="4" t="s">
        <v>4119</v>
      </c>
      <c r="C2053" s="2">
        <v>-0.12942152006679641</v>
      </c>
      <c r="D2053" s="2">
        <v>0</v>
      </c>
      <c r="E2053" s="2">
        <v>0.4234164546707232</v>
      </c>
      <c r="F2053" s="2">
        <v>0.46146514167004404</v>
      </c>
      <c r="G2053" s="2">
        <v>0</v>
      </c>
      <c r="H2053" s="2">
        <v>5.6728843193133774E-2</v>
      </c>
      <c r="I2053" s="2">
        <v>-1.0093774718730562</v>
      </c>
      <c r="J2053" s="2">
        <v>-0.16090471147069124</v>
      </c>
      <c r="K2053" s="2">
        <v>0.31842433110583379</v>
      </c>
      <c r="L2053" s="2">
        <v>1.2548366730030567</v>
      </c>
      <c r="M2053" s="2">
        <v>0.70154921421149474</v>
      </c>
      <c r="N2053" s="2">
        <v>0</v>
      </c>
      <c r="O2053" s="2">
        <v>0.1353648199111841</v>
      </c>
      <c r="P2053" s="2">
        <v>0.18408800582943963</v>
      </c>
    </row>
    <row r="2054" spans="1:16" x14ac:dyDescent="0.2">
      <c r="A2054" s="4" t="s">
        <v>4120</v>
      </c>
      <c r="B2054" s="4" t="s">
        <v>4121</v>
      </c>
      <c r="C2054" s="2">
        <v>0.63874701915438115</v>
      </c>
      <c r="D2054" s="2">
        <v>0.38509305309693298</v>
      </c>
      <c r="E2054" s="2">
        <v>1.1295188462288444</v>
      </c>
      <c r="F2054" s="2">
        <v>0.74644336010459589</v>
      </c>
      <c r="G2054" s="2">
        <v>0.99156261418960789</v>
      </c>
      <c r="H2054" s="2">
        <v>0.66521597125849175</v>
      </c>
      <c r="I2054" s="2">
        <v>-0.90253844276322737</v>
      </c>
      <c r="J2054" s="2">
        <v>-0.95551296948889397</v>
      </c>
      <c r="K2054" s="2">
        <v>-6.6031402731554001E-2</v>
      </c>
      <c r="L2054" s="2">
        <v>-7.6984141594911903E-2</v>
      </c>
      <c r="M2054" s="2">
        <v>0.151508406025402</v>
      </c>
      <c r="N2054" s="2">
        <v>-0.31071219955639634</v>
      </c>
      <c r="O2054" s="2">
        <v>0.7594301440054757</v>
      </c>
      <c r="P2054" s="2">
        <v>-0.36004512501826363</v>
      </c>
    </row>
    <row r="2055" spans="1:16" x14ac:dyDescent="0.2">
      <c r="A2055" s="4" t="s">
        <v>4122</v>
      </c>
      <c r="B2055" s="4" t="s">
        <v>4123</v>
      </c>
      <c r="C2055" s="2">
        <v>-0.12942152006679641</v>
      </c>
      <c r="D2055" s="2">
        <v>0</v>
      </c>
      <c r="E2055" s="2">
        <v>0</v>
      </c>
      <c r="F2055" s="2">
        <v>0</v>
      </c>
      <c r="G2055" s="2">
        <v>0.22394953754459823</v>
      </c>
      <c r="H2055" s="2">
        <v>0.40866626419717178</v>
      </c>
      <c r="I2055" s="2">
        <v>-0.99998377974541308</v>
      </c>
      <c r="J2055" s="2">
        <v>-0.16090471147069124</v>
      </c>
      <c r="K2055" s="2">
        <v>-0.90639210748519339</v>
      </c>
      <c r="L2055" s="2">
        <v>0</v>
      </c>
      <c r="M2055" s="2">
        <v>0.10949818196960436</v>
      </c>
      <c r="N2055" s="2">
        <v>0</v>
      </c>
      <c r="O2055" s="2">
        <v>8.3865713612495604E-2</v>
      </c>
      <c r="P2055" s="2">
        <v>-0.3262970694552822</v>
      </c>
    </row>
    <row r="2056" spans="1:16" x14ac:dyDescent="0.2">
      <c r="A2056" s="4" t="s">
        <v>4124</v>
      </c>
      <c r="B2056" s="4" t="s">
        <v>4125</v>
      </c>
      <c r="C2056" s="2">
        <v>0.40796903211914881</v>
      </c>
      <c r="D2056" s="2">
        <v>4.2230151303313986E-2</v>
      </c>
      <c r="E2056" s="2">
        <v>7.2704997267669436E-2</v>
      </c>
      <c r="F2056" s="2">
        <v>-0.17132673483766911</v>
      </c>
      <c r="G2056" s="2">
        <v>0.65866561016912573</v>
      </c>
      <c r="H2056" s="2">
        <v>4.4426862856627718E-2</v>
      </c>
      <c r="I2056" s="2">
        <v>0.10785899639850846</v>
      </c>
      <c r="J2056" s="2">
        <v>-0.71661117480354219</v>
      </c>
      <c r="K2056" s="2">
        <v>0.13182565135689306</v>
      </c>
      <c r="L2056" s="2">
        <v>-0.73426504375616586</v>
      </c>
      <c r="M2056" s="2">
        <v>-0.36599933159573428</v>
      </c>
      <c r="N2056" s="2">
        <v>-1.5532087006160793</v>
      </c>
      <c r="O2056" s="2">
        <v>0.17577831981303607</v>
      </c>
      <c r="P2056" s="2">
        <v>-0.52173326716935342</v>
      </c>
    </row>
    <row r="2057" spans="1:16" x14ac:dyDescent="0.2">
      <c r="A2057" s="4" t="s">
        <v>4126</v>
      </c>
      <c r="B2057" s="4" t="s">
        <v>4127</v>
      </c>
      <c r="C2057" s="2">
        <v>-0.12942152006679641</v>
      </c>
      <c r="D2057" s="2">
        <v>0</v>
      </c>
      <c r="E2057" s="2">
        <v>0</v>
      </c>
      <c r="F2057" s="2">
        <v>0</v>
      </c>
      <c r="G2057" s="2">
        <v>0.14391306115632649</v>
      </c>
      <c r="H2057" s="2">
        <v>5.6728843193133774E-2</v>
      </c>
      <c r="I2057" s="2">
        <v>-0.92252944827259087</v>
      </c>
      <c r="J2057" s="2">
        <v>-0.16090471147069124</v>
      </c>
      <c r="K2057" s="2">
        <v>-0.75585272526294045</v>
      </c>
      <c r="L2057" s="2">
        <v>0.51027110073479809</v>
      </c>
      <c r="M2057" s="2">
        <v>-7.3329945003416372E-2</v>
      </c>
      <c r="N2057" s="2">
        <v>0</v>
      </c>
      <c r="O2057" s="2">
        <v>1.1870064047110641E-2</v>
      </c>
      <c r="P2057" s="2">
        <v>-0.23372428821247346</v>
      </c>
    </row>
    <row r="2058" spans="1:16" x14ac:dyDescent="0.2">
      <c r="A2058" s="4" t="s">
        <v>4128</v>
      </c>
      <c r="B2058" s="4" t="s">
        <v>4129</v>
      </c>
      <c r="C2058" s="2">
        <v>0.92722258950894076</v>
      </c>
      <c r="D2058" s="2">
        <v>0.43327779698415664</v>
      </c>
      <c r="E2058" s="2">
        <v>0.75802298363092435</v>
      </c>
      <c r="F2058" s="2">
        <v>0.13465667103934947</v>
      </c>
      <c r="G2058" s="2">
        <v>8.3769602399740017E-2</v>
      </c>
      <c r="H2058" s="2">
        <v>-0.48286786699870343</v>
      </c>
      <c r="I2058" s="2">
        <v>-0.45031955559677461</v>
      </c>
      <c r="J2058" s="2">
        <v>-0.43159716899602163</v>
      </c>
      <c r="K2058" s="2">
        <v>8.8135787210083485E-2</v>
      </c>
      <c r="L2058" s="2">
        <v>0.14887996167313305</v>
      </c>
      <c r="M2058" s="2">
        <v>0.37303284711992157</v>
      </c>
      <c r="N2058" s="2">
        <v>-1.7490845135459735E-2</v>
      </c>
      <c r="O2058" s="2">
        <v>0.30901362942740135</v>
      </c>
      <c r="P2058" s="2">
        <v>-4.822649562085296E-2</v>
      </c>
    </row>
    <row r="2059" spans="1:16" x14ac:dyDescent="0.2">
      <c r="A2059" s="4" t="s">
        <v>4130</v>
      </c>
      <c r="B2059" s="4" t="s">
        <v>4131</v>
      </c>
      <c r="C2059" s="2">
        <v>0.7367266350464311</v>
      </c>
      <c r="D2059" s="2">
        <v>0.10514929712777905</v>
      </c>
      <c r="E2059" s="2">
        <v>0.17139902176501404</v>
      </c>
      <c r="F2059" s="2">
        <v>-0.1145039540813361</v>
      </c>
      <c r="G2059" s="2">
        <v>0.10870317661046332</v>
      </c>
      <c r="H2059" s="2">
        <v>-0.33673396011131579</v>
      </c>
      <c r="I2059" s="2">
        <v>-0.70758239710153259</v>
      </c>
      <c r="J2059" s="2">
        <v>0.2787976069217239</v>
      </c>
      <c r="K2059" s="2">
        <v>0.32207674345891979</v>
      </c>
      <c r="L2059" s="2">
        <v>1.3930078003948629</v>
      </c>
      <c r="M2059" s="2">
        <v>-0.3155783881908788</v>
      </c>
      <c r="N2059" s="2">
        <v>0.23207545047707323</v>
      </c>
      <c r="O2059" s="2">
        <v>0.11179003605950595</v>
      </c>
      <c r="P2059" s="2">
        <v>0.20046613599336141</v>
      </c>
    </row>
    <row r="2060" spans="1:16" x14ac:dyDescent="0.2">
      <c r="A2060" s="4" t="s">
        <v>4132</v>
      </c>
      <c r="B2060" s="4" t="s">
        <v>4133</v>
      </c>
      <c r="C2060" s="2">
        <v>0.41291036932459196</v>
      </c>
      <c r="D2060" s="2">
        <v>0.35628417009333668</v>
      </c>
      <c r="E2060" s="2">
        <v>0.67067816008403824</v>
      </c>
      <c r="F2060" s="2">
        <v>0.62820996807530138</v>
      </c>
      <c r="G2060" s="2">
        <v>-1.2486296325138384</v>
      </c>
      <c r="H2060" s="2">
        <v>-1.3081349691601709</v>
      </c>
      <c r="I2060" s="2">
        <v>0.75754458305203787</v>
      </c>
      <c r="J2060" s="2">
        <v>3.2041195481999539E-2</v>
      </c>
      <c r="K2060" s="2">
        <v>-0.34606157592139503</v>
      </c>
      <c r="L2060" s="2">
        <v>-0.89251197025735785</v>
      </c>
      <c r="M2060" s="2">
        <v>-0.40970450234503875</v>
      </c>
      <c r="N2060" s="2">
        <v>-1.5891119727642709</v>
      </c>
      <c r="O2060" s="2">
        <v>-8.144698901612353E-2</v>
      </c>
      <c r="P2060" s="2">
        <v>-0.4079673737923375</v>
      </c>
    </row>
    <row r="2061" spans="1:16" x14ac:dyDescent="0.2">
      <c r="A2061" s="4" t="s">
        <v>4134</v>
      </c>
      <c r="B2061" s="4" t="s">
        <v>4135</v>
      </c>
      <c r="C2061" s="2">
        <v>0.23507912789534485</v>
      </c>
      <c r="D2061" s="2">
        <v>-0.35836904143770154</v>
      </c>
      <c r="E2061" s="2">
        <v>-0.1387399570590494</v>
      </c>
      <c r="F2061" s="2">
        <v>-0.86160964645889693</v>
      </c>
      <c r="G2061" s="2">
        <v>1.0961010743915764E-3</v>
      </c>
      <c r="H2061" s="2">
        <v>-0.6650447451323257</v>
      </c>
      <c r="I2061" s="2">
        <v>-0.54552199474374197</v>
      </c>
      <c r="J2061" s="2">
        <v>-0.23889398735369255</v>
      </c>
      <c r="K2061" s="2">
        <v>0.61605863813950912</v>
      </c>
      <c r="L2061" s="2">
        <v>0.96470843339186318</v>
      </c>
      <c r="M2061" s="2">
        <v>-0.38017177407338054</v>
      </c>
      <c r="N2061" s="2">
        <v>-0.48278984553946702</v>
      </c>
      <c r="O2061" s="2">
        <v>-0.2979313601863729</v>
      </c>
      <c r="P2061" s="2">
        <v>-1.1101755029818305E-2</v>
      </c>
    </row>
    <row r="2062" spans="1:16" x14ac:dyDescent="0.2">
      <c r="A2062" s="4" t="s">
        <v>4136</v>
      </c>
      <c r="B2062" s="4" t="s">
        <v>4137</v>
      </c>
      <c r="C2062" s="2">
        <v>-0.52501312498220043</v>
      </c>
      <c r="D2062" s="2">
        <v>0</v>
      </c>
      <c r="E2062" s="2">
        <v>0</v>
      </c>
      <c r="F2062" s="2">
        <v>0</v>
      </c>
      <c r="G2062" s="2">
        <v>-5.7410173235161462E-2</v>
      </c>
      <c r="H2062" s="2">
        <v>5.6728843193133774E-2</v>
      </c>
      <c r="I2062" s="2">
        <v>0.26669966628847491</v>
      </c>
      <c r="J2062" s="2">
        <v>0.2734402737350034</v>
      </c>
      <c r="K2062" s="2">
        <v>-0.29924774834787765</v>
      </c>
      <c r="L2062" s="2">
        <v>-0.37503148149701404</v>
      </c>
      <c r="M2062" s="2">
        <v>0.14001827568360084</v>
      </c>
      <c r="N2062" s="2">
        <v>-0.3927982257607478</v>
      </c>
      <c r="O2062" s="2">
        <v>-8.761574250403803E-2</v>
      </c>
      <c r="P2062" s="2">
        <v>-6.4486539983093394E-2</v>
      </c>
    </row>
    <row r="2063" spans="1:16" x14ac:dyDescent="0.2">
      <c r="A2063" s="4" t="s">
        <v>4138</v>
      </c>
      <c r="B2063" s="4" t="s">
        <v>4139</v>
      </c>
      <c r="C2063" s="2">
        <v>9.6244420046332102E-2</v>
      </c>
      <c r="D2063" s="2">
        <v>-4.8812522168293383E-2</v>
      </c>
      <c r="E2063" s="2">
        <v>0</v>
      </c>
      <c r="F2063" s="2">
        <v>-0.34227563214733731</v>
      </c>
      <c r="G2063" s="2">
        <v>-2.6368446814925645E-2</v>
      </c>
      <c r="H2063" s="2">
        <v>-0.48683992580122332</v>
      </c>
      <c r="I2063" s="2">
        <v>0.24035501113000901</v>
      </c>
      <c r="J2063" s="2">
        <v>0.45669075985277385</v>
      </c>
      <c r="K2063" s="2">
        <v>0.57598029911187032</v>
      </c>
      <c r="L2063" s="2">
        <v>0.68540719108546322</v>
      </c>
      <c r="M2063" s="2">
        <v>0.22752802260741173</v>
      </c>
      <c r="N2063" s="2">
        <v>-0.14931518797485929</v>
      </c>
      <c r="O2063" s="2">
        <v>-0.13467535114757459</v>
      </c>
      <c r="P2063" s="2">
        <v>0.33944101596877818</v>
      </c>
    </row>
    <row r="2064" spans="1:16" x14ac:dyDescent="0.2">
      <c r="A2064" s="4" t="s">
        <v>4140</v>
      </c>
      <c r="B2064" s="4" t="s">
        <v>4141</v>
      </c>
      <c r="C2064" s="2">
        <v>-0.12942152006679641</v>
      </c>
      <c r="D2064" s="2">
        <v>0</v>
      </c>
      <c r="E2064" s="2">
        <v>0</v>
      </c>
      <c r="F2064" s="2">
        <v>-0.10582687773474296</v>
      </c>
      <c r="G2064" s="2">
        <v>0</v>
      </c>
      <c r="H2064" s="2">
        <v>5.6728843193133774E-2</v>
      </c>
      <c r="I2064" s="2">
        <v>7.9559563435244479E-2</v>
      </c>
      <c r="J2064" s="2">
        <v>-0.19261377960452114</v>
      </c>
      <c r="K2064" s="2">
        <v>0.25028134749306152</v>
      </c>
      <c r="L2064" s="2">
        <v>0.35155231964330524</v>
      </c>
      <c r="M2064" s="2">
        <v>0.36109350011246638</v>
      </c>
      <c r="N2064" s="2">
        <v>-4.450148349840511E-2</v>
      </c>
      <c r="O2064" s="2">
        <v>-2.9753259101400937E-2</v>
      </c>
      <c r="P2064" s="2">
        <v>0.13422857793019188</v>
      </c>
    </row>
    <row r="2065" spans="1:16" x14ac:dyDescent="0.2">
      <c r="A2065" s="4" t="s">
        <v>4142</v>
      </c>
      <c r="B2065" s="4" t="s">
        <v>4143</v>
      </c>
      <c r="C2065" s="2">
        <v>-0.12942152006679641</v>
      </c>
      <c r="D2065" s="2">
        <v>0</v>
      </c>
      <c r="E2065" s="2">
        <v>0</v>
      </c>
      <c r="F2065" s="2">
        <v>0</v>
      </c>
      <c r="G2065" s="2">
        <v>0</v>
      </c>
      <c r="H2065" s="2">
        <v>5.6728843193133774E-2</v>
      </c>
      <c r="I2065" s="2">
        <v>-1.4400646605667813</v>
      </c>
      <c r="J2065" s="2">
        <v>-0.16090471147069124</v>
      </c>
      <c r="K2065" s="2">
        <v>-0.90976206218304834</v>
      </c>
      <c r="L2065" s="2">
        <v>0</v>
      </c>
      <c r="M2065" s="2">
        <v>0.26578185216068378</v>
      </c>
      <c r="N2065" s="2">
        <v>0.50830739839108341</v>
      </c>
      <c r="O2065" s="2">
        <v>-1.2115446145610441E-2</v>
      </c>
      <c r="P2065" s="2">
        <v>-0.28944036394479222</v>
      </c>
    </row>
    <row r="2066" spans="1:16" x14ac:dyDescent="0.2">
      <c r="A2066" s="4" t="s">
        <v>4144</v>
      </c>
      <c r="B2066" s="4" t="s">
        <v>4145</v>
      </c>
      <c r="C2066" s="2">
        <v>-0.22516047613143328</v>
      </c>
      <c r="D2066" s="2">
        <v>-0.73042746242375545</v>
      </c>
      <c r="E2066" s="2">
        <v>-0.85112536347152945</v>
      </c>
      <c r="F2066" s="2">
        <v>-1.2771036212333522</v>
      </c>
      <c r="G2066" s="2">
        <v>-0.46773854732463654</v>
      </c>
      <c r="H2066" s="2">
        <v>-0.88437199035512593</v>
      </c>
      <c r="I2066" s="2">
        <v>0.38700263848832461</v>
      </c>
      <c r="J2066" s="2">
        <v>-0.21733938342797796</v>
      </c>
      <c r="K2066" s="2">
        <v>1.4115211508741412</v>
      </c>
      <c r="L2066" s="2">
        <v>0.96588375408940286</v>
      </c>
      <c r="M2066" s="2">
        <v>7.0704869748748109E-2</v>
      </c>
      <c r="N2066" s="2">
        <v>-1.0272279553298631</v>
      </c>
      <c r="O2066" s="2">
        <v>-0.73932124348997208</v>
      </c>
      <c r="P2066" s="2">
        <v>0.26509084574046266</v>
      </c>
    </row>
    <row r="2067" spans="1:16" x14ac:dyDescent="0.2">
      <c r="A2067" s="4" t="s">
        <v>4146</v>
      </c>
      <c r="B2067" s="4" t="s">
        <v>4147</v>
      </c>
      <c r="C2067" s="2">
        <v>0.37131824483175357</v>
      </c>
      <c r="D2067" s="2">
        <v>0.50073976489855276</v>
      </c>
      <c r="E2067" s="2">
        <v>0</v>
      </c>
      <c r="F2067" s="2">
        <v>0</v>
      </c>
      <c r="G2067" s="2">
        <v>0</v>
      </c>
      <c r="H2067" s="2">
        <v>5.6728843193133774E-2</v>
      </c>
      <c r="I2067" s="2">
        <v>-0.22820528548079216</v>
      </c>
      <c r="J2067" s="2">
        <v>-0.16090471147069124</v>
      </c>
      <c r="K2067" s="2">
        <v>-0.10932236187240925</v>
      </c>
      <c r="L2067" s="2">
        <v>0</v>
      </c>
      <c r="M2067" s="2">
        <v>0.34194550484603475</v>
      </c>
      <c r="N2067" s="2">
        <v>0</v>
      </c>
      <c r="O2067" s="2">
        <v>0.15479780882057334</v>
      </c>
      <c r="P2067" s="2">
        <v>-2.6081142329642981E-2</v>
      </c>
    </row>
    <row r="2068" spans="1:16" x14ac:dyDescent="0.2">
      <c r="A2068" s="4" t="s">
        <v>4148</v>
      </c>
      <c r="B2068" s="4" t="s">
        <v>4149</v>
      </c>
      <c r="C2068" s="2">
        <v>-0.32163727639149897</v>
      </c>
      <c r="D2068" s="2">
        <v>-0.33374494155698975</v>
      </c>
      <c r="E2068" s="2">
        <v>-0.11559330691230719</v>
      </c>
      <c r="F2068" s="2">
        <v>-0.2571224921445931</v>
      </c>
      <c r="G2068" s="2">
        <v>0.11303844110338203</v>
      </c>
      <c r="H2068" s="2">
        <v>2.8238099064221842E-2</v>
      </c>
      <c r="I2068" s="2">
        <v>-0.66208469137207526</v>
      </c>
      <c r="J2068" s="2">
        <v>0.23932972893501667</v>
      </c>
      <c r="K2068" s="2">
        <v>-1.0186288439521158</v>
      </c>
      <c r="L2068" s="2">
        <v>-7.5192635782718731E-2</v>
      </c>
      <c r="M2068" s="2">
        <v>0.19176652265822475</v>
      </c>
      <c r="N2068" s="2">
        <v>0.6839348641091767</v>
      </c>
      <c r="O2068" s="2">
        <v>-0.14780357947296421</v>
      </c>
      <c r="P2068" s="2">
        <v>-0.10681250923408192</v>
      </c>
    </row>
    <row r="2069" spans="1:16" x14ac:dyDescent="0.2">
      <c r="A2069" s="4" t="s">
        <v>4150</v>
      </c>
      <c r="B2069" s="4" t="s">
        <v>4151</v>
      </c>
      <c r="C2069" s="2">
        <v>-0.12942152006679641</v>
      </c>
      <c r="D2069" s="2">
        <v>-7.6643969507480522E-2</v>
      </c>
      <c r="E2069" s="2">
        <v>0</v>
      </c>
      <c r="F2069" s="2">
        <v>-0.26070101995574219</v>
      </c>
      <c r="G2069" s="2">
        <v>0</v>
      </c>
      <c r="H2069" s="2">
        <v>-0.15851040435435834</v>
      </c>
      <c r="I2069" s="2">
        <v>0.27503088916468421</v>
      </c>
      <c r="J2069" s="2">
        <v>4.9983274492481244E-2</v>
      </c>
      <c r="K2069" s="2">
        <v>0.54112428811075752</v>
      </c>
      <c r="L2069" s="2">
        <v>0.2494055370709331</v>
      </c>
      <c r="M2069" s="2">
        <v>0.58967385737208211</v>
      </c>
      <c r="N2069" s="2">
        <v>-0.1291815327176592</v>
      </c>
      <c r="O2069" s="2">
        <v>-0.10421281898072958</v>
      </c>
      <c r="P2069" s="2">
        <v>0.2626727189155465</v>
      </c>
    </row>
    <row r="2070" spans="1:16" x14ac:dyDescent="0.2">
      <c r="A2070" s="4" t="s">
        <v>4152</v>
      </c>
      <c r="B2070" s="4" t="s">
        <v>4153</v>
      </c>
      <c r="C2070" s="2">
        <v>1.1468864379183283</v>
      </c>
      <c r="D2070" s="2">
        <v>-0.53044024032704506</v>
      </c>
      <c r="E2070" s="2">
        <v>1.7110724341294301</v>
      </c>
      <c r="F2070" s="2">
        <v>-9.5675764182738182E-2</v>
      </c>
      <c r="G2070" s="2">
        <v>0.7292059229931801</v>
      </c>
      <c r="H2070" s="2">
        <v>-1.0208134321258582</v>
      </c>
      <c r="I2070" s="2">
        <v>-0.95238116908468584</v>
      </c>
      <c r="J2070" s="2">
        <v>0.53854802642905919</v>
      </c>
      <c r="K2070" s="2">
        <v>3.9499980747351006E-3</v>
      </c>
      <c r="L2070" s="2">
        <v>1.5369009814507875</v>
      </c>
      <c r="M2070" s="2">
        <v>-0.48215061976094542</v>
      </c>
      <c r="N2070" s="2">
        <v>0.59953249689666399</v>
      </c>
      <c r="O2070" s="2">
        <v>0.32337255973421614</v>
      </c>
      <c r="P2070" s="2">
        <v>0.20739995233426911</v>
      </c>
    </row>
    <row r="2071" spans="1:16" x14ac:dyDescent="0.2">
      <c r="A2071" s="4" t="s">
        <v>4154</v>
      </c>
      <c r="B2071" s="4" t="s">
        <v>4155</v>
      </c>
      <c r="C2071" s="2">
        <v>0.13119637177927573</v>
      </c>
      <c r="D2071" s="2">
        <v>-0.52720194170550472</v>
      </c>
      <c r="E2071" s="2">
        <v>-0.33949312825551076</v>
      </c>
      <c r="F2071" s="2">
        <v>-1.1273129618070934</v>
      </c>
      <c r="G2071" s="2">
        <v>-0.52431130834044304</v>
      </c>
      <c r="H2071" s="2">
        <v>-1.2554022986988944</v>
      </c>
      <c r="I2071" s="2">
        <v>0.58256238207523592</v>
      </c>
      <c r="J2071" s="2">
        <v>-0.20700625349348153</v>
      </c>
      <c r="K2071" s="2">
        <v>1.1568558329975354</v>
      </c>
      <c r="L2071" s="2">
        <v>0.40930898529112342</v>
      </c>
      <c r="M2071" s="2">
        <v>0.18458817936618724</v>
      </c>
      <c r="N2071" s="2">
        <v>-1.0142265350586612</v>
      </c>
      <c r="O2071" s="2">
        <v>-0.60708754450469504</v>
      </c>
      <c r="P2071" s="2">
        <v>0.1853470985296565</v>
      </c>
    </row>
    <row r="2072" spans="1:16" x14ac:dyDescent="0.2">
      <c r="A2072" s="4" t="s">
        <v>4156</v>
      </c>
      <c r="B2072" s="4" t="s">
        <v>4157</v>
      </c>
      <c r="C2072" s="2">
        <v>0.17299549315110918</v>
      </c>
      <c r="D2072" s="2">
        <v>0.38075527303287299</v>
      </c>
      <c r="E2072" s="2">
        <v>0</v>
      </c>
      <c r="F2072" s="2">
        <v>-4.2528868146606599E-2</v>
      </c>
      <c r="G2072" s="2">
        <v>0.10400872597647316</v>
      </c>
      <c r="H2072" s="2">
        <v>5.6728843193133774E-2</v>
      </c>
      <c r="I2072" s="2">
        <v>-0.25362904374384848</v>
      </c>
      <c r="J2072" s="2">
        <v>-0.10335075393015412</v>
      </c>
      <c r="K2072" s="2">
        <v>0.18672415185021177</v>
      </c>
      <c r="L2072" s="2">
        <v>0</v>
      </c>
      <c r="M2072" s="2">
        <v>0.13996902038092993</v>
      </c>
      <c r="N2072" s="2">
        <v>-7.4508256393868044E-2</v>
      </c>
      <c r="O2072" s="2">
        <v>0.11199324453449709</v>
      </c>
      <c r="P2072" s="2">
        <v>-1.746581363945483E-2</v>
      </c>
    </row>
    <row r="2073" spans="1:16" x14ac:dyDescent="0.2">
      <c r="A2073" s="4" t="s">
        <v>4158</v>
      </c>
      <c r="B2073" s="4" t="s">
        <v>4159</v>
      </c>
      <c r="C2073" s="2">
        <v>-1.5526264216713956</v>
      </c>
      <c r="D2073" s="2">
        <v>0.11623308157317321</v>
      </c>
      <c r="E2073" s="2">
        <v>-0.70726074109196424</v>
      </c>
      <c r="F2073" s="2">
        <v>0.67413616536979215</v>
      </c>
      <c r="G2073" s="2">
        <v>-1.0899384754031083</v>
      </c>
      <c r="H2073" s="2">
        <v>0.36382906590462327</v>
      </c>
      <c r="I2073" s="2">
        <v>0.40877723903580326</v>
      </c>
      <c r="J2073" s="2">
        <v>1.0634503365899697</v>
      </c>
      <c r="K2073" s="2">
        <v>-1.1069124449447805</v>
      </c>
      <c r="L2073" s="2">
        <v>-5.8412213652879824E-2</v>
      </c>
      <c r="M2073" s="2">
        <v>-0.74126536971590529</v>
      </c>
      <c r="N2073" s="2">
        <v>-0.14403300514244516</v>
      </c>
      <c r="O2073" s="2">
        <v>-0.36593788755314655</v>
      </c>
      <c r="P2073" s="2">
        <v>-9.6399242971706281E-2</v>
      </c>
    </row>
    <row r="2074" spans="1:16" x14ac:dyDescent="0.2">
      <c r="A2074" s="4" t="s">
        <v>4160</v>
      </c>
      <c r="B2074" s="4" t="s">
        <v>4161</v>
      </c>
      <c r="C2074" s="2">
        <v>-0.12942152006679641</v>
      </c>
      <c r="D2074" s="2">
        <v>-9.1562212928600159E-2</v>
      </c>
      <c r="E2074" s="2">
        <v>-6.1369025144172605E-2</v>
      </c>
      <c r="F2074" s="2">
        <v>-0.44974926924640063</v>
      </c>
      <c r="G2074" s="2">
        <v>0</v>
      </c>
      <c r="H2074" s="2">
        <v>-0.17837827793776675</v>
      </c>
      <c r="I2074" s="2">
        <v>0.13139842388467032</v>
      </c>
      <c r="J2074" s="2">
        <v>0.15675601871696443</v>
      </c>
      <c r="K2074" s="2">
        <v>0.6497205967259353</v>
      </c>
      <c r="L2074" s="2">
        <v>0.59209215812617499</v>
      </c>
      <c r="M2074" s="2">
        <v>0.54380066245487213</v>
      </c>
      <c r="N2074" s="2">
        <v>0</v>
      </c>
      <c r="O2074" s="2">
        <v>-0.15174671755395608</v>
      </c>
      <c r="P2074" s="2">
        <v>0.34562797665143624</v>
      </c>
    </row>
    <row r="2075" spans="1:16" x14ac:dyDescent="0.2">
      <c r="A2075" s="4" t="s">
        <v>4162</v>
      </c>
      <c r="B2075" s="4" t="s">
        <v>4163</v>
      </c>
      <c r="C2075" s="2">
        <v>1.4287206366128127</v>
      </c>
      <c r="D2075" s="2">
        <v>1.1415318012490243</v>
      </c>
      <c r="E2075" s="2">
        <v>0.15729448155483428</v>
      </c>
      <c r="F2075" s="2">
        <v>-0.25931587387575078</v>
      </c>
      <c r="G2075" s="2">
        <v>0.92467848030086541</v>
      </c>
      <c r="H2075" s="2">
        <v>0.56479696806340707</v>
      </c>
      <c r="I2075" s="2">
        <v>-1.0495919547790886</v>
      </c>
      <c r="J2075" s="2">
        <v>-2.9667443997193423E-2</v>
      </c>
      <c r="K2075" s="2">
        <v>-0.18591187251204822</v>
      </c>
      <c r="L2075" s="2">
        <v>0.87603442613215654</v>
      </c>
      <c r="M2075" s="2">
        <v>-0.76518904924601716</v>
      </c>
      <c r="N2075" s="2">
        <v>-0.15451061732025734</v>
      </c>
      <c r="O2075" s="2">
        <v>0.65961774898419878</v>
      </c>
      <c r="P2075" s="2">
        <v>-0.21813941862040798</v>
      </c>
    </row>
    <row r="2076" spans="1:16" x14ac:dyDescent="0.2">
      <c r="A2076" s="4" t="s">
        <v>4164</v>
      </c>
      <c r="B2076" s="4" t="s">
        <v>4165</v>
      </c>
      <c r="C2076" s="2">
        <v>-0.12942152006679641</v>
      </c>
      <c r="D2076" s="2">
        <v>-0.73485942919514979</v>
      </c>
      <c r="E2076" s="2">
        <v>0.13959184116193374</v>
      </c>
      <c r="F2076" s="2">
        <v>-0.11060389851357666</v>
      </c>
      <c r="G2076" s="2">
        <v>0</v>
      </c>
      <c r="H2076" s="2">
        <v>-0.37324075117524769</v>
      </c>
      <c r="I2076" s="2">
        <v>0.13139842388467032</v>
      </c>
      <c r="J2076" s="2">
        <v>0.10862632452764019</v>
      </c>
      <c r="K2076" s="2">
        <v>0.25028134749306152</v>
      </c>
      <c r="L2076" s="2">
        <v>0</v>
      </c>
      <c r="M2076" s="2">
        <v>0.15504440110297008</v>
      </c>
      <c r="N2076" s="2">
        <v>-0.45148476077127087</v>
      </c>
      <c r="O2076" s="2">
        <v>-0.2014222929648061</v>
      </c>
      <c r="P2076" s="2">
        <v>3.2310956039511875E-2</v>
      </c>
    </row>
    <row r="2077" spans="1:16" x14ac:dyDescent="0.2">
      <c r="A2077" s="4" t="s">
        <v>4166</v>
      </c>
      <c r="B2077" s="4" t="s">
        <v>4167</v>
      </c>
      <c r="C2077" s="2">
        <v>-0.99199078325199774</v>
      </c>
      <c r="D2077" s="2">
        <v>0</v>
      </c>
      <c r="E2077" s="2">
        <v>-0.86256926318520089</v>
      </c>
      <c r="F2077" s="2">
        <v>0</v>
      </c>
      <c r="G2077" s="2">
        <v>-0.86256926318520089</v>
      </c>
      <c r="H2077" s="2">
        <v>5.6728843193133774E-2</v>
      </c>
      <c r="I2077" s="2">
        <v>0.13139842388467032</v>
      </c>
      <c r="J2077" s="2">
        <v>-0.16090471147069124</v>
      </c>
      <c r="K2077" s="2">
        <v>0.25028134749306152</v>
      </c>
      <c r="L2077" s="2">
        <v>0</v>
      </c>
      <c r="M2077" s="2">
        <v>0.70154921421149474</v>
      </c>
      <c r="N2077" s="2">
        <v>0</v>
      </c>
      <c r="O2077" s="2">
        <v>-0.443400077738211</v>
      </c>
      <c r="P2077" s="2">
        <v>0.15372071235308923</v>
      </c>
    </row>
    <row r="2078" spans="1:16" x14ac:dyDescent="0.2">
      <c r="A2078" s="4" t="s">
        <v>4168</v>
      </c>
      <c r="B2078" s="4" t="s">
        <v>4169</v>
      </c>
      <c r="C2078" s="2">
        <v>2.0090490140945718</v>
      </c>
      <c r="D2078" s="2">
        <v>2.1384705341613683</v>
      </c>
      <c r="E2078" s="2">
        <v>0.48996607877580622</v>
      </c>
      <c r="F2078" s="2">
        <v>0.48996607877580622</v>
      </c>
      <c r="G2078" s="2">
        <v>0</v>
      </c>
      <c r="H2078" s="2">
        <v>5.6728843193133774E-2</v>
      </c>
      <c r="I2078" s="2">
        <v>-0.72634455487024463</v>
      </c>
      <c r="J2078" s="2">
        <v>0.13711476811516063</v>
      </c>
      <c r="K2078" s="2">
        <v>-0.90548111084771088</v>
      </c>
      <c r="L2078" s="2">
        <v>0</v>
      </c>
      <c r="M2078" s="2">
        <v>-0.45421324412926956</v>
      </c>
      <c r="N2078" s="2">
        <v>0</v>
      </c>
      <c r="O2078" s="2">
        <v>0.86403009150011434</v>
      </c>
      <c r="P2078" s="2">
        <v>-0.32482069028867738</v>
      </c>
    </row>
    <row r="2079" spans="1:16" x14ac:dyDescent="0.2">
      <c r="A2079" s="4" t="s">
        <v>4170</v>
      </c>
      <c r="B2079" s="4" t="s">
        <v>4171</v>
      </c>
      <c r="C2079" s="2">
        <v>0.15531325184698469</v>
      </c>
      <c r="D2079" s="2">
        <v>0.32545873320063379</v>
      </c>
      <c r="E2079" s="2">
        <v>-0.50233996184884089</v>
      </c>
      <c r="F2079" s="2">
        <v>-0.46161600056199681</v>
      </c>
      <c r="G2079" s="2">
        <v>-0.48292230718117141</v>
      </c>
      <c r="H2079" s="2">
        <v>-0.38546950270119595</v>
      </c>
      <c r="I2079" s="2">
        <v>1.0474881094335879</v>
      </c>
      <c r="J2079" s="2">
        <v>0.71635615225775717</v>
      </c>
      <c r="K2079" s="2">
        <v>0.70039659307128732</v>
      </c>
      <c r="L2079" s="2">
        <v>0.41128642375775998</v>
      </c>
      <c r="M2079" s="2">
        <v>0.5452587865175188</v>
      </c>
      <c r="N2079" s="2">
        <v>-0.1951192495144482</v>
      </c>
      <c r="O2079" s="2">
        <v>-0.22526263120759774</v>
      </c>
      <c r="P2079" s="2">
        <v>0.53761113592057719</v>
      </c>
    </row>
    <row r="2080" spans="1:16" x14ac:dyDescent="0.2">
      <c r="A2080" s="4" t="s">
        <v>4172</v>
      </c>
      <c r="B2080" s="4" t="s">
        <v>4173</v>
      </c>
      <c r="C2080" s="2">
        <v>-8.6171801276963111E-2</v>
      </c>
      <c r="D2080" s="2">
        <v>-0.11058341120862133</v>
      </c>
      <c r="E2080" s="2">
        <v>0.1380287040835278</v>
      </c>
      <c r="F2080" s="2">
        <v>-5.9966061369589652E-2</v>
      </c>
      <c r="G2080" s="2">
        <v>-0.28180280037615912</v>
      </c>
      <c r="H2080" s="2">
        <v>-0.30469984874077222</v>
      </c>
      <c r="I2080" s="2">
        <v>-4.2914929669149074E-2</v>
      </c>
      <c r="J2080" s="2">
        <v>0.45166072502081428</v>
      </c>
      <c r="K2080" s="2">
        <v>-0.46380618510762422</v>
      </c>
      <c r="L2080" s="2">
        <v>0.14324308704006461</v>
      </c>
      <c r="M2080" s="2">
        <v>-0.16222216933036751</v>
      </c>
      <c r="N2080" s="2">
        <v>-3.9194665190395966E-2</v>
      </c>
      <c r="O2080" s="2">
        <v>-0.11753253648142963</v>
      </c>
      <c r="P2080" s="2">
        <v>-1.8872356206109647E-2</v>
      </c>
    </row>
    <row r="2081" spans="1:16" x14ac:dyDescent="0.2">
      <c r="A2081" s="4" t="s">
        <v>4174</v>
      </c>
      <c r="B2081" s="4" t="s">
        <v>4175</v>
      </c>
      <c r="C2081" s="2">
        <v>-0.37367623595910204</v>
      </c>
      <c r="D2081" s="2">
        <v>-0.1627645386557984</v>
      </c>
      <c r="E2081" s="2">
        <v>-0.59090501183885358</v>
      </c>
      <c r="F2081" s="2">
        <v>-0.79256970711073271</v>
      </c>
      <c r="G2081" s="2">
        <v>-0.54497739889109442</v>
      </c>
      <c r="H2081" s="2">
        <v>-0.99503017854526232</v>
      </c>
      <c r="I2081" s="2">
        <v>0.80769042546492975</v>
      </c>
      <c r="J2081" s="2">
        <v>0.34622796629873315</v>
      </c>
      <c r="K2081" s="2">
        <v>0.94026615242922706</v>
      </c>
      <c r="L2081" s="2">
        <v>0.50944678432448753</v>
      </c>
      <c r="M2081" s="2">
        <v>-0.33595856851070999</v>
      </c>
      <c r="N2081" s="2">
        <v>-1.2180458033338915</v>
      </c>
      <c r="O2081" s="2">
        <v>-0.57665384516680729</v>
      </c>
      <c r="P2081" s="2">
        <v>0.17493782611212941</v>
      </c>
    </row>
    <row r="2082" spans="1:16" x14ac:dyDescent="0.2">
      <c r="A2082" s="4" t="s">
        <v>4176</v>
      </c>
      <c r="B2082" s="4" t="s">
        <v>4177</v>
      </c>
      <c r="C2082" s="2">
        <v>1.1255466506602207</v>
      </c>
      <c r="D2082" s="2">
        <v>0.19173644374005261</v>
      </c>
      <c r="E2082" s="2">
        <v>0.80611094007974204</v>
      </c>
      <c r="F2082" s="2">
        <v>-6.065370895604362E-2</v>
      </c>
      <c r="G2082" s="2">
        <v>0</v>
      </c>
      <c r="H2082" s="2">
        <v>-0.69020230627091939</v>
      </c>
      <c r="I2082" s="2">
        <v>-0.37912717655064265</v>
      </c>
      <c r="J2082" s="2">
        <v>0.11044007797616205</v>
      </c>
      <c r="K2082" s="2">
        <v>0.25028134749306152</v>
      </c>
      <c r="L2082" s="2">
        <v>0.86181165201910159</v>
      </c>
      <c r="M2082" s="2">
        <v>-0.36075711864506654</v>
      </c>
      <c r="N2082" s="2">
        <v>0</v>
      </c>
      <c r="O2082" s="2">
        <v>0.22875633654217542</v>
      </c>
      <c r="P2082" s="2">
        <v>8.0441463715435993E-2</v>
      </c>
    </row>
    <row r="2083" spans="1:16" x14ac:dyDescent="0.2">
      <c r="A2083" s="4" t="s">
        <v>4178</v>
      </c>
      <c r="B2083" s="4" t="s">
        <v>4179</v>
      </c>
      <c r="C2083" s="2">
        <v>0.82952179690322947</v>
      </c>
      <c r="D2083" s="2">
        <v>6.4307751541061692E-2</v>
      </c>
      <c r="E2083" s="2">
        <v>0.47016602538457819</v>
      </c>
      <c r="F2083" s="2">
        <v>-0.42446954004438908</v>
      </c>
      <c r="G2083" s="2">
        <v>0.44063482389555558</v>
      </c>
      <c r="H2083" s="2">
        <v>-0.39727189834028082</v>
      </c>
      <c r="I2083" s="2">
        <v>7.2524215199816167E-2</v>
      </c>
      <c r="J2083" s="2">
        <v>-0.30025479260169813</v>
      </c>
      <c r="K2083" s="2">
        <v>0.61745798134689434</v>
      </c>
      <c r="L2083" s="2">
        <v>0.28670076140768685</v>
      </c>
      <c r="M2083" s="2">
        <v>0.31381252271405558</v>
      </c>
      <c r="N2083" s="2">
        <v>-0.46821256394359506</v>
      </c>
      <c r="O2083" s="2">
        <v>0.16381482655662585</v>
      </c>
      <c r="P2083" s="2">
        <v>8.7004687353859952E-2</v>
      </c>
    </row>
    <row r="2084" spans="1:16" x14ac:dyDescent="0.2">
      <c r="A2084" s="4" t="s">
        <v>4180</v>
      </c>
      <c r="B2084" s="4" t="s">
        <v>4181</v>
      </c>
      <c r="C2084" s="2">
        <v>-0.4104945612283421</v>
      </c>
      <c r="D2084" s="2">
        <v>4.6387111108368531E-2</v>
      </c>
      <c r="E2084" s="2">
        <v>0.6482434805527767</v>
      </c>
      <c r="F2084" s="2">
        <v>1.0903792399160057</v>
      </c>
      <c r="G2084" s="2">
        <v>-0.77792327771415948</v>
      </c>
      <c r="H2084" s="2">
        <v>-0.81626288388160206</v>
      </c>
      <c r="I2084" s="2">
        <v>0.78932682504022067</v>
      </c>
      <c r="J2084" s="2">
        <v>0.14696854614444754</v>
      </c>
      <c r="K2084" s="2">
        <v>-0.6830669138427603</v>
      </c>
      <c r="L2084" s="2">
        <v>-0.99365737423187062</v>
      </c>
      <c r="M2084" s="2">
        <v>-0.27511841116645303</v>
      </c>
      <c r="N2084" s="2">
        <v>-1.4045286546908036</v>
      </c>
      <c r="O2084" s="2">
        <v>-3.661181520782545E-2</v>
      </c>
      <c r="P2084" s="2">
        <v>-0.40334599712453656</v>
      </c>
    </row>
    <row r="2085" spans="1:16" x14ac:dyDescent="0.2">
      <c r="A2085" s="4" t="s">
        <v>4182</v>
      </c>
      <c r="B2085" s="4" t="s">
        <v>4183</v>
      </c>
      <c r="C2085" s="2">
        <v>-0.66343429369590956</v>
      </c>
      <c r="D2085" s="2">
        <v>0.30276166909844804</v>
      </c>
      <c r="E2085" s="2">
        <v>-0.17213969955330735</v>
      </c>
      <c r="F2085" s="2">
        <v>0.66463474317425086</v>
      </c>
      <c r="G2085" s="2">
        <v>-0.39359578883014351</v>
      </c>
      <c r="H2085" s="2">
        <v>0.49990749709054888</v>
      </c>
      <c r="I2085" s="2">
        <v>-0.3487090286128946</v>
      </c>
      <c r="J2085" s="2">
        <v>-9.5178788562758285E-2</v>
      </c>
      <c r="K2085" s="2">
        <v>0.59293906588325074</v>
      </c>
      <c r="L2085" s="2">
        <v>0.88849109379569491</v>
      </c>
      <c r="M2085" s="2">
        <v>0.25581085029400413</v>
      </c>
      <c r="N2085" s="2">
        <v>0.10009501148800902</v>
      </c>
      <c r="O2085" s="2">
        <v>3.9689021213981233E-2</v>
      </c>
      <c r="P2085" s="2">
        <v>0.23224136738088433</v>
      </c>
    </row>
    <row r="2086" spans="1:16" x14ac:dyDescent="0.2">
      <c r="A2086" s="4" t="s">
        <v>4184</v>
      </c>
      <c r="B2086" s="4" t="s">
        <v>4185</v>
      </c>
      <c r="C2086" s="2">
        <v>0.9262718359347375</v>
      </c>
      <c r="D2086" s="2">
        <v>0.10288722569110237</v>
      </c>
      <c r="E2086" s="2">
        <v>0.29489094480467115</v>
      </c>
      <c r="F2086" s="2">
        <v>-0.65791518550575445</v>
      </c>
      <c r="G2086" s="2">
        <v>1.1325308513276242</v>
      </c>
      <c r="H2086" s="2">
        <v>0.2364535642103246</v>
      </c>
      <c r="I2086" s="2">
        <v>0.80737742600413687</v>
      </c>
      <c r="J2086" s="2">
        <v>-0.15695499554380926</v>
      </c>
      <c r="K2086" s="2">
        <v>8.7502196763230816E-2</v>
      </c>
      <c r="L2086" s="2">
        <v>-0.83480843692240092</v>
      </c>
      <c r="M2086" s="2">
        <v>0.82593782049368214</v>
      </c>
      <c r="N2086" s="2">
        <v>-0.54764067991039611</v>
      </c>
      <c r="O2086" s="2">
        <v>0.3391865394104509</v>
      </c>
      <c r="P2086" s="2">
        <v>3.0235555147407261E-2</v>
      </c>
    </row>
    <row r="2087" spans="1:16" x14ac:dyDescent="0.2">
      <c r="A2087" s="4" t="s">
        <v>4186</v>
      </c>
      <c r="B2087" s="4" t="s">
        <v>4187</v>
      </c>
      <c r="C2087" s="2">
        <v>0.39489592854376232</v>
      </c>
      <c r="D2087" s="2">
        <v>0.56970566477431572</v>
      </c>
      <c r="E2087" s="2">
        <v>3.6801764457562755E-3</v>
      </c>
      <c r="F2087" s="2">
        <v>4.9068392609521311E-2</v>
      </c>
      <c r="G2087" s="2">
        <v>7.8381440176805026E-2</v>
      </c>
      <c r="H2087" s="2">
        <v>0.18049849953369707</v>
      </c>
      <c r="I2087" s="2">
        <v>-0.70794997833676598</v>
      </c>
      <c r="J2087" s="2">
        <v>0.14603159215984265</v>
      </c>
      <c r="K2087" s="2">
        <v>-1.3642045044219802</v>
      </c>
      <c r="L2087" s="2">
        <v>-0.46820114606306945</v>
      </c>
      <c r="M2087" s="2">
        <v>-0.57795234187194766</v>
      </c>
      <c r="N2087" s="2">
        <v>-0.13321685023147681</v>
      </c>
      <c r="O2087" s="2">
        <v>0.21270501701397629</v>
      </c>
      <c r="P2087" s="2">
        <v>-0.51758220479423289</v>
      </c>
    </row>
    <row r="2088" spans="1:16" x14ac:dyDescent="0.2">
      <c r="A2088" s="4" t="s">
        <v>4188</v>
      </c>
      <c r="B2088" s="4" t="s">
        <v>4189</v>
      </c>
      <c r="C2088" s="2">
        <v>0.79038857906334004</v>
      </c>
      <c r="D2088" s="2">
        <v>0.48650370177484703</v>
      </c>
      <c r="E2088" s="2">
        <v>2.0889848896703502E-2</v>
      </c>
      <c r="F2088" s="2">
        <v>-0.17224989486286246</v>
      </c>
      <c r="G2088" s="2">
        <v>-9.3898030489424772E-3</v>
      </c>
      <c r="H2088" s="2">
        <v>-0.25569881216588952</v>
      </c>
      <c r="I2088" s="2">
        <v>-0.31722074990875726</v>
      </c>
      <c r="J2088" s="2">
        <v>0.271586735001138</v>
      </c>
      <c r="K2088" s="2">
        <v>-0.1486619476155385</v>
      </c>
      <c r="L2088" s="2">
        <v>0.48216732515666982</v>
      </c>
      <c r="M2088" s="2">
        <v>-8.3497697240313501E-2</v>
      </c>
      <c r="N2088" s="2">
        <v>9.6063708813459131E-2</v>
      </c>
      <c r="O2088" s="2">
        <v>0.14340726994286604</v>
      </c>
      <c r="P2088" s="2">
        <v>5.0072895701109621E-2</v>
      </c>
    </row>
    <row r="2089" spans="1:16" x14ac:dyDescent="0.2">
      <c r="A2089" s="4" t="s">
        <v>4190</v>
      </c>
      <c r="B2089" s="4" t="s">
        <v>4191</v>
      </c>
      <c r="C2089" s="2">
        <v>-0.18281190433128863</v>
      </c>
      <c r="D2089" s="2">
        <v>-0.38180815787556804</v>
      </c>
      <c r="E2089" s="2">
        <v>-6.3277003691026748E-2</v>
      </c>
      <c r="F2089" s="2">
        <v>-0.39169477730210456</v>
      </c>
      <c r="G2089" s="2">
        <v>-0.31260770284321582</v>
      </c>
      <c r="H2089" s="2">
        <v>-0.58429663326116332</v>
      </c>
      <c r="I2089" s="2">
        <v>0.4141662869831757</v>
      </c>
      <c r="J2089" s="2">
        <v>0.74991044003741436</v>
      </c>
      <c r="K2089" s="2">
        <v>4.2715382113626913E-3</v>
      </c>
      <c r="L2089" s="2">
        <v>0.38203747912792008</v>
      </c>
      <c r="M2089" s="2">
        <v>-0.51920161853473579</v>
      </c>
      <c r="N2089" s="2">
        <v>-0.59270354433662609</v>
      </c>
      <c r="O2089" s="2">
        <v>-0.31941602988406115</v>
      </c>
      <c r="P2089" s="2">
        <v>7.3080096914751827E-2</v>
      </c>
    </row>
    <row r="2090" spans="1:16" x14ac:dyDescent="0.2">
      <c r="A2090" s="4" t="s">
        <v>4192</v>
      </c>
      <c r="B2090" s="4" t="s">
        <v>4193</v>
      </c>
      <c r="C2090" s="2">
        <v>0.73436318549113655</v>
      </c>
      <c r="D2090" s="2">
        <v>0.12772366691489226</v>
      </c>
      <c r="E2090" s="2">
        <v>-0.16066137058552987</v>
      </c>
      <c r="F2090" s="2">
        <v>-0.89672240922857049</v>
      </c>
      <c r="G2090" s="2">
        <v>0.365762968826569</v>
      </c>
      <c r="H2090" s="2">
        <v>-0.31356922662334397</v>
      </c>
      <c r="I2090" s="2">
        <v>-0.91314003748497441</v>
      </c>
      <c r="J2090" s="2">
        <v>-5.3501174800523223E-2</v>
      </c>
      <c r="K2090" s="2">
        <v>-0.37796009914039486</v>
      </c>
      <c r="L2090" s="2">
        <v>0.52370055140636107</v>
      </c>
      <c r="M2090" s="2">
        <v>-0.63295571552925389</v>
      </c>
      <c r="N2090" s="2">
        <v>-0.18256293170093649</v>
      </c>
      <c r="O2090" s="2">
        <v>-2.3850530867474424E-2</v>
      </c>
      <c r="P2090" s="2">
        <v>-0.27273656787495365</v>
      </c>
    </row>
    <row r="2091" spans="1:16" x14ac:dyDescent="0.2">
      <c r="A2091" s="4" t="s">
        <v>4194</v>
      </c>
      <c r="B2091" s="4" t="s">
        <v>4195</v>
      </c>
      <c r="C2091" s="2">
        <v>-0.12942152006679641</v>
      </c>
      <c r="D2091" s="2">
        <v>-1.1862086447079572</v>
      </c>
      <c r="E2091" s="2">
        <v>0</v>
      </c>
      <c r="F2091" s="2">
        <v>-1.1862086447079572</v>
      </c>
      <c r="G2091" s="2">
        <v>0</v>
      </c>
      <c r="H2091" s="2">
        <v>-1.1294798015148271</v>
      </c>
      <c r="I2091" s="2">
        <v>7.4187041679152313E-2</v>
      </c>
      <c r="J2091" s="2">
        <v>0.37337891849447913</v>
      </c>
      <c r="K2091" s="2">
        <v>0.29873635916737179</v>
      </c>
      <c r="L2091" s="2">
        <v>0.63995002384500033</v>
      </c>
      <c r="M2091" s="2">
        <v>0.11005420204080248</v>
      </c>
      <c r="N2091" s="2">
        <v>0</v>
      </c>
      <c r="O2091" s="2">
        <v>-0.60521976849958958</v>
      </c>
      <c r="P2091" s="2">
        <v>0.24938442420446763</v>
      </c>
    </row>
    <row r="2092" spans="1:16" x14ac:dyDescent="0.2">
      <c r="A2092" s="4" t="s">
        <v>4196</v>
      </c>
      <c r="B2092" s="4" t="s">
        <v>4197</v>
      </c>
      <c r="C2092" s="2">
        <v>0.31026871219336205</v>
      </c>
      <c r="D2092" s="2">
        <v>3.8072525099601982E-2</v>
      </c>
      <c r="E2092" s="2">
        <v>6.5960932455111894E-3</v>
      </c>
      <c r="F2092" s="2">
        <v>-0.7069521459753153</v>
      </c>
      <c r="G2092" s="2">
        <v>0.400968846918834</v>
      </c>
      <c r="H2092" s="2">
        <v>-5.3417178898722814E-2</v>
      </c>
      <c r="I2092" s="2">
        <v>0.60483449440699188</v>
      </c>
      <c r="J2092" s="2">
        <v>-0.1502898778923305</v>
      </c>
      <c r="K2092" s="2">
        <v>0.46632518735096506</v>
      </c>
      <c r="L2092" s="2">
        <v>-0.16362935053766317</v>
      </c>
      <c r="M2092" s="2">
        <v>0.88950597243597396</v>
      </c>
      <c r="N2092" s="2">
        <v>-0.18590190161063028</v>
      </c>
      <c r="O2092" s="2">
        <v>-7.4385790278815261E-4</v>
      </c>
      <c r="P2092" s="2">
        <v>0.24347408735888451</v>
      </c>
    </row>
    <row r="2093" spans="1:16" x14ac:dyDescent="0.2">
      <c r="A2093" s="4" t="s">
        <v>4198</v>
      </c>
      <c r="B2093" s="4" t="s">
        <v>4199</v>
      </c>
      <c r="C2093" s="2">
        <v>1.727252270810119</v>
      </c>
      <c r="D2093" s="2">
        <v>1.9286877448129496</v>
      </c>
      <c r="E2093" s="2">
        <v>1.0812594680302048</v>
      </c>
      <c r="F2093" s="2">
        <v>1.0601751390095289</v>
      </c>
      <c r="G2093" s="2">
        <v>0.97107350180715513</v>
      </c>
      <c r="H2093" s="2">
        <v>0.95810269359304789</v>
      </c>
      <c r="I2093" s="2">
        <v>-2.544016291478489</v>
      </c>
      <c r="J2093" s="2">
        <v>-0.92618467067305699</v>
      </c>
      <c r="K2093" s="2">
        <v>-1.8677963424549953</v>
      </c>
      <c r="L2093" s="2">
        <v>0.35810760337478953</v>
      </c>
      <c r="M2093" s="2">
        <v>0.3663088745054266</v>
      </c>
      <c r="N2093" s="2">
        <v>1.7685864055094662</v>
      </c>
      <c r="O2093" s="2">
        <v>1.2877584696771678</v>
      </c>
      <c r="P2093" s="2">
        <v>-0.47416573686947655</v>
      </c>
    </row>
    <row r="2094" spans="1:16" x14ac:dyDescent="0.2">
      <c r="A2094" s="4" t="s">
        <v>4200</v>
      </c>
      <c r="B2094" s="4" t="s">
        <v>4201</v>
      </c>
      <c r="C2094" s="2">
        <v>0.39672043174527827</v>
      </c>
      <c r="D2094" s="2">
        <v>-8.5056775750003477E-2</v>
      </c>
      <c r="E2094" s="2">
        <v>0.29387468359727931</v>
      </c>
      <c r="F2094" s="2">
        <v>-0.27574479260732337</v>
      </c>
      <c r="G2094" s="2">
        <v>3.5189430379773921E-2</v>
      </c>
      <c r="H2094" s="2">
        <v>-0.6008125224064137</v>
      </c>
      <c r="I2094" s="2">
        <v>0.13139842388467032</v>
      </c>
      <c r="J2094" s="2">
        <v>-0.16090471147069124</v>
      </c>
      <c r="K2094" s="2">
        <v>0.77206572816874719</v>
      </c>
      <c r="L2094" s="2">
        <v>0.59282189307947741</v>
      </c>
      <c r="M2094" s="2">
        <v>0.51674447301937532</v>
      </c>
      <c r="N2094" s="2">
        <v>-0.2372724280993653</v>
      </c>
      <c r="O2094" s="2">
        <v>-3.9304924173568179E-2</v>
      </c>
      <c r="P2094" s="2">
        <v>0.26914222976370228</v>
      </c>
    </row>
    <row r="2095" spans="1:16" x14ac:dyDescent="0.2">
      <c r="A2095" s="4" t="s">
        <v>4202</v>
      </c>
      <c r="B2095" s="4" t="s">
        <v>4203</v>
      </c>
      <c r="C2095" s="2">
        <v>-0.12942152006679641</v>
      </c>
      <c r="D2095" s="2">
        <v>0</v>
      </c>
      <c r="E2095" s="2">
        <v>1.8239797954646118</v>
      </c>
      <c r="F2095" s="2">
        <v>1.8239797954646118</v>
      </c>
      <c r="G2095" s="2">
        <v>0.37016605112370943</v>
      </c>
      <c r="H2095" s="2">
        <v>0.4268948943168393</v>
      </c>
      <c r="I2095" s="2">
        <v>-3.2115748098172872E-2</v>
      </c>
      <c r="J2095" s="2">
        <v>1.2982093533513839</v>
      </c>
      <c r="K2095" s="2">
        <v>-1.3723468893118598</v>
      </c>
      <c r="L2095" s="2">
        <v>0</v>
      </c>
      <c r="M2095" s="2">
        <v>-0.92107902259341867</v>
      </c>
      <c r="N2095" s="2">
        <v>0</v>
      </c>
      <c r="O2095" s="2">
        <v>0.71926650271716275</v>
      </c>
      <c r="P2095" s="2">
        <v>-0.17122205110867791</v>
      </c>
    </row>
    <row r="2096" spans="1:16" x14ac:dyDescent="0.2">
      <c r="A2096" s="4" t="s">
        <v>4204</v>
      </c>
      <c r="B2096" s="4" t="s">
        <v>4205</v>
      </c>
      <c r="C2096" s="2">
        <v>2.3601427280474634</v>
      </c>
      <c r="D2096" s="2">
        <v>-0.62686362190947831</v>
      </c>
      <c r="E2096" s="2">
        <v>2.3040564031597972</v>
      </c>
      <c r="F2096" s="2">
        <v>-0.81237146686394335</v>
      </c>
      <c r="G2096" s="2">
        <v>2.8581031671255266</v>
      </c>
      <c r="H2096" s="2">
        <v>-0.20159585970508159</v>
      </c>
      <c r="I2096" s="2">
        <v>-0.23466257377941971</v>
      </c>
      <c r="J2096" s="2">
        <v>0.29885425623097489</v>
      </c>
      <c r="K2096" s="2">
        <v>0.93548112185241994</v>
      </c>
      <c r="L2096" s="2">
        <v>1.5110197397251144</v>
      </c>
      <c r="M2096" s="2">
        <v>-1.6577690920661594</v>
      </c>
      <c r="N2096" s="2">
        <v>-1.533498340911905</v>
      </c>
      <c r="O2096" s="2">
        <v>0.98024522497571398</v>
      </c>
      <c r="P2096" s="2">
        <v>-0.11342914815816248</v>
      </c>
    </row>
    <row r="2097" spans="1:16" x14ac:dyDescent="0.2">
      <c r="A2097" s="4" t="s">
        <v>4206</v>
      </c>
      <c r="B2097" s="4" t="s">
        <v>4207</v>
      </c>
      <c r="C2097" s="2">
        <v>0.2027714474527855</v>
      </c>
      <c r="D2097" s="2">
        <v>6.0064619188993564E-2</v>
      </c>
      <c r="E2097" s="2">
        <v>0.18300993172155219</v>
      </c>
      <c r="F2097" s="2">
        <v>-8.91184166090353E-2</v>
      </c>
      <c r="G2097" s="2">
        <v>-0.27089545843053736</v>
      </c>
      <c r="H2097" s="2">
        <v>-0.48629496356799068</v>
      </c>
      <c r="I2097" s="2">
        <v>0.43552092407854537</v>
      </c>
      <c r="J2097" s="2">
        <v>0.75641755341580696</v>
      </c>
      <c r="K2097" s="2">
        <v>5.0718587321894756E-2</v>
      </c>
      <c r="L2097" s="2">
        <v>0.41363700452146618</v>
      </c>
      <c r="M2097" s="2">
        <v>-1.9569835743482013E-2</v>
      </c>
      <c r="N2097" s="2">
        <v>-0.10791928526235363</v>
      </c>
      <c r="O2097" s="2">
        <v>-6.6743806707372011E-2</v>
      </c>
      <c r="P2097" s="2">
        <v>0.25480082472197962</v>
      </c>
    </row>
    <row r="2098" spans="1:16" x14ac:dyDescent="0.2">
      <c r="A2098" s="4" t="s">
        <v>4208</v>
      </c>
      <c r="B2098" s="4" t="s">
        <v>4209</v>
      </c>
      <c r="C2098" s="2">
        <v>1.5934602717130126</v>
      </c>
      <c r="D2098" s="2">
        <v>1.7578972473224197</v>
      </c>
      <c r="E2098" s="2">
        <v>0.61882830253677934</v>
      </c>
      <c r="F2098" s="2">
        <v>0.6538437580793921</v>
      </c>
      <c r="G2098" s="2">
        <v>0.9528809901201285</v>
      </c>
      <c r="H2098" s="2">
        <v>1.0446252888558714</v>
      </c>
      <c r="I2098" s="2">
        <v>-1.933735579562031</v>
      </c>
      <c r="J2098" s="2">
        <v>7.1732226259595175E-2</v>
      </c>
      <c r="K2098" s="2">
        <v>-1.648750025723184</v>
      </c>
      <c r="L2098" s="2">
        <v>0.39873956796074389</v>
      </c>
      <c r="M2098" s="2">
        <v>-0.58139221906511096</v>
      </c>
      <c r="N2098" s="2">
        <v>1.014829507900374</v>
      </c>
      <c r="O2098" s="2">
        <v>1.1035893097712675</v>
      </c>
      <c r="P2098" s="2">
        <v>-0.44642942037160221</v>
      </c>
    </row>
    <row r="2099" spans="1:16" x14ac:dyDescent="0.2">
      <c r="A2099" s="4" t="s">
        <v>4210</v>
      </c>
      <c r="B2099" s="4" t="s">
        <v>4211</v>
      </c>
      <c r="C2099" s="2">
        <v>2.3087926741579459</v>
      </c>
      <c r="D2099" s="2">
        <v>0.34136800957081181</v>
      </c>
      <c r="E2099" s="2">
        <v>1.8494112894392274</v>
      </c>
      <c r="F2099" s="2">
        <v>-0.24743489521470047</v>
      </c>
      <c r="G2099" s="2">
        <v>1.8308678355866825</v>
      </c>
      <c r="H2099" s="2">
        <v>-0.20924950587411398</v>
      </c>
      <c r="I2099" s="2">
        <v>-0.69594130127577847</v>
      </c>
      <c r="J2099" s="2">
        <v>-1.1423475371562422</v>
      </c>
      <c r="K2099" s="2">
        <v>0.80055511579595073</v>
      </c>
      <c r="L2099" s="2">
        <v>0.3961706677777922</v>
      </c>
      <c r="M2099" s="2">
        <v>-0.23407775627178795</v>
      </c>
      <c r="N2099" s="2">
        <v>-1.0897300710083881</v>
      </c>
      <c r="O2099" s="2">
        <v>0.97895923461097534</v>
      </c>
      <c r="P2099" s="2">
        <v>-0.3275618136897423</v>
      </c>
    </row>
    <row r="2100" spans="1:16" x14ac:dyDescent="0.2">
      <c r="A2100" s="4" t="s">
        <v>4212</v>
      </c>
      <c r="B2100" s="4" t="s">
        <v>4213</v>
      </c>
      <c r="C2100" s="2">
        <v>1.2470363554226684</v>
      </c>
      <c r="D2100" s="2">
        <v>1.9659694132724024</v>
      </c>
      <c r="E2100" s="2">
        <v>-0.17977849521942557</v>
      </c>
      <c r="F2100" s="2">
        <v>0.40973304256350829</v>
      </c>
      <c r="G2100" s="2">
        <v>0.68010882234411341</v>
      </c>
      <c r="H2100" s="2">
        <v>1.3263492033201769</v>
      </c>
      <c r="I2100" s="2">
        <v>-1.0226214072368549</v>
      </c>
      <c r="J2100" s="2">
        <v>-4.4331404773086912E-3</v>
      </c>
      <c r="K2100" s="2">
        <v>-1.190494712299486</v>
      </c>
      <c r="L2100" s="2">
        <v>-0.13028465767763242</v>
      </c>
      <c r="M2100" s="2">
        <v>-0.27912460477755158</v>
      </c>
      <c r="N2100" s="2">
        <v>0.32981758312586368</v>
      </c>
      <c r="O2100" s="2">
        <v>0.90823639028390735</v>
      </c>
      <c r="P2100" s="2">
        <v>-0.3828568232238283</v>
      </c>
    </row>
    <row r="2101" spans="1:16" x14ac:dyDescent="0.2">
      <c r="A2101" s="4" t="s">
        <v>4214</v>
      </c>
      <c r="B2101" s="4" t="s">
        <v>4215</v>
      </c>
      <c r="C2101" s="2">
        <v>1.1147523342645453</v>
      </c>
      <c r="D2101" s="2">
        <v>-6.3545010549136985E-2</v>
      </c>
      <c r="E2101" s="2">
        <v>0.64524108762399035</v>
      </c>
      <c r="F2101" s="2">
        <v>-0.61178324403958362</v>
      </c>
      <c r="G2101" s="2">
        <v>0.57982892376443662</v>
      </c>
      <c r="H2101" s="2">
        <v>-0.33796939129902798</v>
      </c>
      <c r="I2101" s="2">
        <v>0.1510084564739777</v>
      </c>
      <c r="J2101" s="2">
        <v>0.36750646447024832</v>
      </c>
      <c r="K2101" s="2">
        <v>-0.14964667391482461</v>
      </c>
      <c r="L2101" s="2">
        <v>-0.15383299747254833</v>
      </c>
      <c r="M2101" s="2">
        <v>8.4460451244852186E-2</v>
      </c>
      <c r="N2101" s="2">
        <v>-2.9207955255607543E-2</v>
      </c>
      <c r="O2101" s="2">
        <v>0.2210874499608706</v>
      </c>
      <c r="P2101" s="2">
        <v>4.5047957591016291E-2</v>
      </c>
    </row>
    <row r="2102" spans="1:16" x14ac:dyDescent="0.2">
      <c r="A2102" s="4" t="s">
        <v>4216</v>
      </c>
      <c r="B2102" s="4" t="s">
        <v>4217</v>
      </c>
      <c r="C2102" s="2">
        <v>-0.52088327090408348</v>
      </c>
      <c r="D2102" s="2">
        <v>-0.23399602587448406</v>
      </c>
      <c r="E2102" s="2">
        <v>-0.31053290556426916</v>
      </c>
      <c r="F2102" s="2">
        <v>-0.36656416480396753</v>
      </c>
      <c r="G2102" s="2">
        <v>-0.83007531799373957</v>
      </c>
      <c r="H2102" s="2">
        <v>-0.51426361562907308</v>
      </c>
      <c r="I2102" s="2">
        <v>0.81036382481090063</v>
      </c>
      <c r="J2102" s="2">
        <v>0.48564643848510752</v>
      </c>
      <c r="K2102" s="2">
        <v>0.63361429377502265</v>
      </c>
      <c r="L2102" s="2">
        <v>-1.7333963928018285E-2</v>
      </c>
      <c r="M2102" s="2">
        <v>-4.0030644379780975E-2</v>
      </c>
      <c r="N2102" s="2">
        <v>-0.97949086231594651</v>
      </c>
      <c r="O2102" s="2">
        <v>-0.46271921679493616</v>
      </c>
      <c r="P2102" s="2">
        <v>0.14879484774121418</v>
      </c>
    </row>
    <row r="2103" spans="1:16" x14ac:dyDescent="0.2">
      <c r="A2103" s="4" t="s">
        <v>4218</v>
      </c>
      <c r="B2103" s="4" t="s">
        <v>4219</v>
      </c>
      <c r="C2103" s="2">
        <v>-0.42664596808824723</v>
      </c>
      <c r="D2103" s="2">
        <v>-0.80200499695270577</v>
      </c>
      <c r="E2103" s="2">
        <v>0.78384144064563444</v>
      </c>
      <c r="F2103" s="2">
        <v>0.1462502263006849</v>
      </c>
      <c r="G2103" s="2">
        <v>2.987674310435456E-2</v>
      </c>
      <c r="H2103" s="2">
        <v>-0.31414950021676735</v>
      </c>
      <c r="I2103" s="2">
        <v>0.57206177452479456</v>
      </c>
      <c r="J2103" s="2">
        <v>-4.5971191826094271E-2</v>
      </c>
      <c r="K2103" s="2">
        <v>-0.61286450245088142</v>
      </c>
      <c r="L2103" s="2">
        <v>-1.2859953814012415</v>
      </c>
      <c r="M2103" s="2">
        <v>0.49083493679899537</v>
      </c>
      <c r="N2103" s="2">
        <v>-0.59511321297771447</v>
      </c>
      <c r="O2103" s="2">
        <v>-9.7138675867841071E-2</v>
      </c>
      <c r="P2103" s="2">
        <v>-0.24617459622202362</v>
      </c>
    </row>
    <row r="2104" spans="1:16" x14ac:dyDescent="0.2">
      <c r="A2104" s="4" t="s">
        <v>4220</v>
      </c>
      <c r="B2104" s="4" t="s">
        <v>4221</v>
      </c>
      <c r="C2104" s="2">
        <v>0.22529583876889692</v>
      </c>
      <c r="D2104" s="2">
        <v>-0.30533353024785481</v>
      </c>
      <c r="E2104" s="2">
        <v>0.10413745759830172</v>
      </c>
      <c r="F2104" s="2">
        <v>-0.51705165404594977</v>
      </c>
      <c r="G2104" s="2">
        <v>-0.43947443805940795</v>
      </c>
      <c r="H2104" s="2">
        <v>-1.0011878360855353</v>
      </c>
      <c r="I2104" s="2">
        <v>0.34296433322316444</v>
      </c>
      <c r="J2104" s="2">
        <v>7.7265420260594547E-2</v>
      </c>
      <c r="K2104" s="2">
        <v>0.86908643266545738</v>
      </c>
      <c r="L2104" s="2">
        <v>0.56804530448936996</v>
      </c>
      <c r="M2104" s="2">
        <v>-0.76746632072744991</v>
      </c>
      <c r="N2104" s="2">
        <v>-1.4025547469887316</v>
      </c>
      <c r="O2104" s="2">
        <v>-0.32226902701192489</v>
      </c>
      <c r="P2104" s="2">
        <v>-5.210992951293255E-2</v>
      </c>
    </row>
    <row r="2105" spans="1:16" x14ac:dyDescent="0.2">
      <c r="A2105" s="4" t="s">
        <v>4222</v>
      </c>
      <c r="B2105" s="4" t="s">
        <v>4223</v>
      </c>
      <c r="C2105" s="2">
        <v>0.29710422472197229</v>
      </c>
      <c r="D2105" s="2">
        <v>0.10615821918427029</v>
      </c>
      <c r="E2105" s="2">
        <v>0.16191139640068788</v>
      </c>
      <c r="F2105" s="2">
        <v>-0.26110285718529713</v>
      </c>
      <c r="G2105" s="2">
        <v>-3.015147487526116E-2</v>
      </c>
      <c r="H2105" s="2">
        <v>-0.19078476992824528</v>
      </c>
      <c r="I2105" s="2">
        <v>-7.7188594241117667E-2</v>
      </c>
      <c r="J2105" s="2">
        <v>0.44514199233915225</v>
      </c>
      <c r="K2105" s="2">
        <v>0.11468379363505465</v>
      </c>
      <c r="L2105" s="2">
        <v>0.66514011557746355</v>
      </c>
      <c r="M2105" s="2">
        <v>-0.16756214127131963</v>
      </c>
      <c r="N2105" s="2">
        <v>-0.12704870982709868</v>
      </c>
      <c r="O2105" s="2">
        <v>1.3855789719687808E-2</v>
      </c>
      <c r="P2105" s="2">
        <v>0.14219440936868907</v>
      </c>
    </row>
    <row r="2106" spans="1:16" x14ac:dyDescent="0.2">
      <c r="A2106" s="4" t="s">
        <v>4224</v>
      </c>
      <c r="B2106" s="4" t="s">
        <v>4225</v>
      </c>
      <c r="C2106" s="2">
        <v>0.44452721473136336</v>
      </c>
      <c r="D2106" s="2">
        <v>0.9312493396856687</v>
      </c>
      <c r="E2106" s="2">
        <v>-0.25741991471696801</v>
      </c>
      <c r="F2106" s="2">
        <v>9.9880690170546182E-2</v>
      </c>
      <c r="G2106" s="2">
        <v>-0.57580907341615706</v>
      </c>
      <c r="H2106" s="2">
        <v>-0.1617796253355156</v>
      </c>
      <c r="I2106" s="2">
        <v>-1.5438057656008539</v>
      </c>
      <c r="J2106" s="2">
        <v>0.67100224972562772</v>
      </c>
      <c r="K2106" s="2">
        <v>-1.572635265206938</v>
      </c>
      <c r="L2106" s="2">
        <v>0.6841945379818577</v>
      </c>
      <c r="M2106" s="2">
        <v>-1.8422970526128764</v>
      </c>
      <c r="N2106" s="2">
        <v>-3.6735116142524497E-2</v>
      </c>
      <c r="O2106" s="2">
        <v>8.0108105186489587E-2</v>
      </c>
      <c r="P2106" s="2">
        <v>-0.6067127353092846</v>
      </c>
    </row>
    <row r="2107" spans="1:16" x14ac:dyDescent="0.2">
      <c r="A2107" s="4" t="s">
        <v>4226</v>
      </c>
      <c r="B2107" s="4" t="s">
        <v>4227</v>
      </c>
      <c r="C2107" s="2">
        <v>-0.26858520802897373</v>
      </c>
      <c r="D2107" s="2">
        <v>9.4793588205169074E-2</v>
      </c>
      <c r="E2107" s="2">
        <v>-0.28104987864954722</v>
      </c>
      <c r="F2107" s="2">
        <v>-4.7092602482200159E-2</v>
      </c>
      <c r="G2107" s="2">
        <v>-0.27126179160920316</v>
      </c>
      <c r="H2107" s="2">
        <v>1.9424327751267092E-2</v>
      </c>
      <c r="I2107" s="2">
        <v>0.46045335126510573</v>
      </c>
      <c r="J2107" s="2">
        <v>0.44105347862894528</v>
      </c>
      <c r="K2107" s="2">
        <v>0.50742331630478321</v>
      </c>
      <c r="L2107" s="2">
        <v>0.53004523153092853</v>
      </c>
      <c r="M2107" s="2">
        <v>0.16802362463749956</v>
      </c>
      <c r="N2107" s="2">
        <v>-0.26062232685479525</v>
      </c>
      <c r="O2107" s="2">
        <v>-0.12562859413558133</v>
      </c>
      <c r="P2107" s="2">
        <v>0.30772944591874452</v>
      </c>
    </row>
    <row r="2108" spans="1:16" x14ac:dyDescent="0.2">
      <c r="A2108" s="4" t="s">
        <v>4228</v>
      </c>
      <c r="B2108" s="4" t="s">
        <v>4229</v>
      </c>
      <c r="C2108" s="2">
        <v>1.3221485617422375</v>
      </c>
      <c r="D2108" s="2">
        <v>1.0122053960130812</v>
      </c>
      <c r="E2108" s="2">
        <v>0.43710251244323756</v>
      </c>
      <c r="F2108" s="2">
        <v>-2.2621733527185819E-3</v>
      </c>
      <c r="G2108" s="2">
        <v>0.16961132018207628</v>
      </c>
      <c r="H2108" s="2">
        <v>-0.21302452242074438</v>
      </c>
      <c r="I2108" s="2">
        <v>-0.3242386642882461</v>
      </c>
      <c r="J2108" s="2">
        <v>-5.8361118322213567E-3</v>
      </c>
      <c r="K2108" s="2">
        <v>6.2794380572585989E-4</v>
      </c>
      <c r="L2108" s="2">
        <v>0.3610522841240576</v>
      </c>
      <c r="M2108" s="2">
        <v>-0.40594850390213616</v>
      </c>
      <c r="N2108" s="2">
        <v>-0.49679203030224667</v>
      </c>
      <c r="O2108" s="2">
        <v>0.45429684910119494</v>
      </c>
      <c r="P2108" s="2">
        <v>-0.1451891803991778</v>
      </c>
    </row>
    <row r="2109" spans="1:16" x14ac:dyDescent="0.2">
      <c r="A2109" s="4" t="s">
        <v>4230</v>
      </c>
      <c r="B2109" s="4" t="s">
        <v>4231</v>
      </c>
      <c r="C2109" s="2">
        <v>1.0659653361579442</v>
      </c>
      <c r="D2109" s="2">
        <v>-6.9355411672286565E-2</v>
      </c>
      <c r="E2109" s="2">
        <v>1.1221730791741018</v>
      </c>
      <c r="F2109" s="2">
        <v>-0.14256918872292698</v>
      </c>
      <c r="G2109" s="2">
        <v>1.091777259720591</v>
      </c>
      <c r="H2109" s="2">
        <v>-0.11623616498330519</v>
      </c>
      <c r="I2109" s="2">
        <v>-6.2928593733568086E-2</v>
      </c>
      <c r="J2109" s="2">
        <v>-0.69477069266440039</v>
      </c>
      <c r="K2109" s="2">
        <v>0.68778865550685042</v>
      </c>
      <c r="L2109" s="2">
        <v>9.7968344438324709E-2</v>
      </c>
      <c r="M2109" s="2">
        <v>0.15305360796628137</v>
      </c>
      <c r="N2109" s="2">
        <v>-0.88803456982068818</v>
      </c>
      <c r="O2109" s="2">
        <v>0.4919591516123531</v>
      </c>
      <c r="P2109" s="2">
        <v>-0.11782054138453335</v>
      </c>
    </row>
    <row r="2110" spans="1:16" x14ac:dyDescent="0.2">
      <c r="A2110" s="4" t="s">
        <v>4232</v>
      </c>
      <c r="B2110" s="4" t="s">
        <v>4233</v>
      </c>
      <c r="C2110" s="2">
        <v>-0.12942152006679641</v>
      </c>
      <c r="D2110" s="2">
        <v>0</v>
      </c>
      <c r="E2110" s="2">
        <v>0</v>
      </c>
      <c r="F2110" s="2">
        <v>0</v>
      </c>
      <c r="G2110" s="2">
        <v>0</v>
      </c>
      <c r="H2110" s="2">
        <v>5.6728843193133774E-2</v>
      </c>
      <c r="I2110" s="2">
        <v>0.13139842388467032</v>
      </c>
      <c r="J2110" s="2">
        <v>-0.16090471147069124</v>
      </c>
      <c r="K2110" s="2">
        <v>0.14554011968581482</v>
      </c>
      <c r="L2110" s="2">
        <v>0</v>
      </c>
      <c r="M2110" s="2">
        <v>0.59680798640425703</v>
      </c>
      <c r="N2110" s="2">
        <v>0</v>
      </c>
      <c r="O2110" s="2">
        <v>-1.2115446145610441E-2</v>
      </c>
      <c r="P2110" s="2">
        <v>0.11880696975067516</v>
      </c>
    </row>
    <row r="2111" spans="1:16" x14ac:dyDescent="0.2">
      <c r="A2111" s="4" t="s">
        <v>4234</v>
      </c>
      <c r="B2111" s="4" t="s">
        <v>4235</v>
      </c>
      <c r="C2111" s="2">
        <v>1.4499339154569459</v>
      </c>
      <c r="D2111" s="2">
        <v>0.51277014918063613</v>
      </c>
      <c r="E2111" s="2">
        <v>0.35672004374950389</v>
      </c>
      <c r="F2111" s="2">
        <v>-0.76016428440217587</v>
      </c>
      <c r="G2111" s="2">
        <v>1.3311746472727681</v>
      </c>
      <c r="H2111" s="2">
        <v>-1.4203900817463762E-2</v>
      </c>
      <c r="I2111" s="2">
        <v>-1.268892790425276</v>
      </c>
      <c r="J2111" s="2">
        <v>-0.69632813501855673</v>
      </c>
      <c r="K2111" s="2">
        <v>-2.3926142138877445E-2</v>
      </c>
      <c r="L2111" s="2">
        <v>0.90965557663579155</v>
      </c>
      <c r="M2111" s="2">
        <v>0.2558400096833745</v>
      </c>
      <c r="N2111" s="2">
        <v>0.73815386173959896</v>
      </c>
      <c r="O2111" s="2">
        <v>0.47937176174003571</v>
      </c>
      <c r="P2111" s="2">
        <v>-1.4249603253990864E-2</v>
      </c>
    </row>
    <row r="2112" spans="1:16" x14ac:dyDescent="0.2">
      <c r="A2112" s="4" t="s">
        <v>4236</v>
      </c>
      <c r="B2112" s="4" t="s">
        <v>4237</v>
      </c>
      <c r="C2112" s="2">
        <v>0.40849899712017779</v>
      </c>
      <c r="D2112" s="2">
        <v>-0.63016504387091477</v>
      </c>
      <c r="E2112" s="2">
        <v>0.64296217700934699</v>
      </c>
      <c r="F2112" s="2">
        <v>-0.52512338404854175</v>
      </c>
      <c r="G2112" s="2">
        <v>1.1010583557844331</v>
      </c>
      <c r="H2112" s="2">
        <v>-1.0298362080327788E-2</v>
      </c>
      <c r="I2112" s="2">
        <v>0.53686156758887815</v>
      </c>
      <c r="J2112" s="2">
        <v>-4.2097282474750378E-2</v>
      </c>
      <c r="K2112" s="2">
        <v>0.44115184497694282</v>
      </c>
      <c r="L2112" s="2">
        <v>-9.5785217224379104E-2</v>
      </c>
      <c r="M2112" s="2">
        <v>0.4742958577706346</v>
      </c>
      <c r="N2112" s="2">
        <v>-0.51390907114912066</v>
      </c>
      <c r="O2112" s="2">
        <v>0.1644887899856956</v>
      </c>
      <c r="P2112" s="2">
        <v>0.13341961658136756</v>
      </c>
    </row>
    <row r="2113" spans="1:16" x14ac:dyDescent="0.2">
      <c r="A2113" s="4" t="s">
        <v>4238</v>
      </c>
      <c r="B2113" s="4" t="s">
        <v>4239</v>
      </c>
      <c r="C2113" s="2">
        <v>0.18602354306129118</v>
      </c>
      <c r="D2113" s="2">
        <v>-0.33759885916261639</v>
      </c>
      <c r="E2113" s="2">
        <v>0.15193084238588436</v>
      </c>
      <c r="F2113" s="2">
        <v>-0.50111307990482346</v>
      </c>
      <c r="G2113" s="2">
        <v>-0.34466887571553373</v>
      </c>
      <c r="H2113" s="2">
        <v>-0.94098395481310748</v>
      </c>
      <c r="I2113" s="2">
        <v>-0.1399415141744709</v>
      </c>
      <c r="J2113" s="2">
        <v>8.8521535240073931E-2</v>
      </c>
      <c r="K2113" s="2">
        <v>0.50762460577466906</v>
      </c>
      <c r="L2113" s="2">
        <v>0.77810944305151819</v>
      </c>
      <c r="M2113" s="2">
        <v>-0.45751106238167566</v>
      </c>
      <c r="N2113" s="2">
        <v>-0.63829409182326879</v>
      </c>
      <c r="O2113" s="2">
        <v>-0.29773506402481759</v>
      </c>
      <c r="P2113" s="2">
        <v>2.3084819281140978E-2</v>
      </c>
    </row>
    <row r="2114" spans="1:16" x14ac:dyDescent="0.2">
      <c r="A2114" s="4" t="s">
        <v>4240</v>
      </c>
      <c r="B2114" s="4" t="s">
        <v>4241</v>
      </c>
      <c r="C2114" s="2">
        <v>-0.12942152006679641</v>
      </c>
      <c r="D2114" s="2">
        <v>0</v>
      </c>
      <c r="E2114" s="2">
        <v>0</v>
      </c>
      <c r="F2114" s="2">
        <v>-0.1961010963661077</v>
      </c>
      <c r="G2114" s="2">
        <v>-9.8559491575947525E-2</v>
      </c>
      <c r="H2114" s="2">
        <v>-0.14373930609200586</v>
      </c>
      <c r="I2114" s="2">
        <v>-0.57656528335419266</v>
      </c>
      <c r="J2114" s="2">
        <v>-0.16090471147069124</v>
      </c>
      <c r="K2114" s="2">
        <v>0.25028134749306152</v>
      </c>
      <c r="L2114" s="2">
        <v>0.30371874822395944</v>
      </c>
      <c r="M2114" s="2">
        <v>7.1843320080508463E-3</v>
      </c>
      <c r="N2114" s="2">
        <v>0</v>
      </c>
      <c r="O2114" s="2">
        <v>-9.4636902350142924E-2</v>
      </c>
      <c r="P2114" s="2">
        <v>-2.938092784996869E-2</v>
      </c>
    </row>
    <row r="2115" spans="1:16" x14ac:dyDescent="0.2">
      <c r="A2115" s="4" t="s">
        <v>4242</v>
      </c>
      <c r="B2115" s="4" t="s">
        <v>4243</v>
      </c>
      <c r="C2115" s="2">
        <v>0.151413843810494</v>
      </c>
      <c r="D2115" s="2">
        <v>-2.8734762308645606E-2</v>
      </c>
      <c r="E2115" s="2">
        <v>0.14416185346962709</v>
      </c>
      <c r="F2115" s="2">
        <v>-0.20211814613985177</v>
      </c>
      <c r="G2115" s="2">
        <v>-3.4387617548671451E-2</v>
      </c>
      <c r="H2115" s="2">
        <v>-0.46665454533814776</v>
      </c>
      <c r="I2115" s="2">
        <v>0.12915302725487313</v>
      </c>
      <c r="J2115" s="2">
        <v>0.87908806085596369</v>
      </c>
      <c r="K2115" s="2">
        <v>-0.28066875264415603</v>
      </c>
      <c r="L2115" s="2">
        <v>0.89188481521203178</v>
      </c>
      <c r="M2115" s="2">
        <v>-0.18615772039971804</v>
      </c>
      <c r="N2115" s="2">
        <v>0.41799469276199935</v>
      </c>
      <c r="O2115" s="2">
        <v>-7.2719895675865912E-2</v>
      </c>
      <c r="P2115" s="2">
        <v>0.30854902050683231</v>
      </c>
    </row>
    <row r="2116" spans="1:16" x14ac:dyDescent="0.2">
      <c r="A2116" s="4" t="s">
        <v>4244</v>
      </c>
      <c r="B2116" s="4" t="s">
        <v>4245</v>
      </c>
      <c r="C2116" s="2">
        <v>-0.12942152006679641</v>
      </c>
      <c r="D2116" s="2">
        <v>0.63081844079618787</v>
      </c>
      <c r="E2116" s="2">
        <v>0.51407987200136462</v>
      </c>
      <c r="F2116" s="2">
        <v>0.78042759296314934</v>
      </c>
      <c r="G2116" s="2">
        <v>-0.67101484612777595</v>
      </c>
      <c r="H2116" s="2">
        <v>5.6728843193133774E-2</v>
      </c>
      <c r="I2116" s="2">
        <v>-0.5059646842980341</v>
      </c>
      <c r="J2116" s="2">
        <v>0.16034179507105623</v>
      </c>
      <c r="K2116" s="2">
        <v>-1.3474461430324429</v>
      </c>
      <c r="L2116" s="2">
        <v>-0.75637272616251994</v>
      </c>
      <c r="M2116" s="2">
        <v>-0.61939991403649086</v>
      </c>
      <c r="N2116" s="2">
        <v>-0.2216339041851498</v>
      </c>
      <c r="O2116" s="2">
        <v>0.1969363971265439</v>
      </c>
      <c r="P2116" s="2">
        <v>-0.54841259610726356</v>
      </c>
    </row>
    <row r="2117" spans="1:16" x14ac:dyDescent="0.2">
      <c r="A2117" s="4" t="s">
        <v>4246</v>
      </c>
      <c r="B2117" s="4" t="s">
        <v>4247</v>
      </c>
      <c r="C2117" s="2">
        <v>0.3399965414951962</v>
      </c>
      <c r="D2117" s="2">
        <v>-0.6887025147692063</v>
      </c>
      <c r="E2117" s="2">
        <v>0.21123898694003754</v>
      </c>
      <c r="F2117" s="2">
        <v>-0.94688158939116807</v>
      </c>
      <c r="G2117" s="2">
        <v>-0.13245323686482541</v>
      </c>
      <c r="H2117" s="2">
        <v>-1.2338449700029011</v>
      </c>
      <c r="I2117" s="2">
        <v>7.5006741658268108E-2</v>
      </c>
      <c r="J2117" s="2">
        <v>-1.4025872822876291E-2</v>
      </c>
      <c r="K2117" s="2">
        <v>0.38020139203671532</v>
      </c>
      <c r="L2117" s="2">
        <v>0.33319056541787984</v>
      </c>
      <c r="M2117" s="2">
        <v>0.19581191500582551</v>
      </c>
      <c r="N2117" s="2">
        <v>-0.30246677833145269</v>
      </c>
      <c r="O2117" s="2">
        <v>-0.40844113043214447</v>
      </c>
      <c r="P2117" s="2">
        <v>0.11128632716072662</v>
      </c>
    </row>
    <row r="2118" spans="1:16" x14ac:dyDescent="0.2">
      <c r="A2118" s="4" t="s">
        <v>4248</v>
      </c>
      <c r="B2118" s="4" t="s">
        <v>4249</v>
      </c>
      <c r="C2118" s="2">
        <v>-0.13058184586383445</v>
      </c>
      <c r="D2118" s="2">
        <v>0.48547493853185497</v>
      </c>
      <c r="E2118" s="2">
        <v>-7.1722465063399684E-3</v>
      </c>
      <c r="F2118" s="2">
        <v>0.47946301782255096</v>
      </c>
      <c r="G2118" s="2">
        <v>-0.31359147111598784</v>
      </c>
      <c r="H2118" s="2">
        <v>0.22977263640603232</v>
      </c>
      <c r="I2118" s="2">
        <v>0.30529436940529198</v>
      </c>
      <c r="J2118" s="2">
        <v>-0.68416665858381354</v>
      </c>
      <c r="K2118" s="2">
        <v>0.68855232819875933</v>
      </c>
      <c r="L2118" s="2">
        <v>-0.25888691192803365</v>
      </c>
      <c r="M2118" s="2">
        <v>-1.2159076680164145</v>
      </c>
      <c r="N2118" s="2">
        <v>-2.6146147748616508</v>
      </c>
      <c r="O2118" s="2">
        <v>0.12389417154571265</v>
      </c>
      <c r="P2118" s="2">
        <v>-0.62995488596431015</v>
      </c>
    </row>
    <row r="2119" spans="1:16" x14ac:dyDescent="0.2">
      <c r="A2119" s="4" t="s">
        <v>4250</v>
      </c>
      <c r="B2119" s="4" t="s">
        <v>4251</v>
      </c>
      <c r="C2119" s="2">
        <v>-1.0768413467644233</v>
      </c>
      <c r="D2119" s="2">
        <v>-0.88376572564239175</v>
      </c>
      <c r="E2119" s="2">
        <v>-0.18208404795531594</v>
      </c>
      <c r="F2119" s="2">
        <v>-0.11842994690007889</v>
      </c>
      <c r="G2119" s="2">
        <v>-0.89351316454991003</v>
      </c>
      <c r="H2119" s="2">
        <v>-0.77313022030154221</v>
      </c>
      <c r="I2119" s="2">
        <v>-0.14400218651984534</v>
      </c>
      <c r="J2119" s="2">
        <v>0.19342122700069833</v>
      </c>
      <c r="K2119" s="2">
        <v>0.64478454115575901</v>
      </c>
      <c r="L2119" s="2">
        <v>1.0242297425386107</v>
      </c>
      <c r="M2119" s="2">
        <v>8.0512005733109501E-2</v>
      </c>
      <c r="N2119" s="2">
        <v>8.6893403975177898E-3</v>
      </c>
      <c r="O2119" s="2">
        <v>-0.65462740868561031</v>
      </c>
      <c r="P2119" s="2">
        <v>0.301272445050975</v>
      </c>
    </row>
    <row r="2120" spans="1:16" x14ac:dyDescent="0.2">
      <c r="A2120" s="4" t="s">
        <v>4252</v>
      </c>
      <c r="B2120" s="4" t="s">
        <v>4253</v>
      </c>
      <c r="C2120" s="2">
        <v>1.109981827432224</v>
      </c>
      <c r="D2120" s="2">
        <v>0.64901736576437929</v>
      </c>
      <c r="E2120" s="2">
        <v>1.1937339517138463</v>
      </c>
      <c r="F2120" s="2">
        <v>0.60334796997919926</v>
      </c>
      <c r="G2120" s="2">
        <v>0.18098084082224142</v>
      </c>
      <c r="H2120" s="2">
        <v>-0.35267629771926873</v>
      </c>
      <c r="I2120" s="2">
        <v>-1.6881559677440794</v>
      </c>
      <c r="J2120" s="2">
        <v>0.24832257788951681</v>
      </c>
      <c r="K2120" s="2">
        <v>-1.0517591315701709</v>
      </c>
      <c r="L2120" s="2">
        <v>0.92674120192573162</v>
      </c>
      <c r="M2120" s="2">
        <v>-0.12928009380641595</v>
      </c>
      <c r="N2120" s="2">
        <v>1.3979523729710446</v>
      </c>
      <c r="O2120" s="2">
        <v>0.56406427633210365</v>
      </c>
      <c r="P2120" s="2">
        <v>-4.936317338906223E-2</v>
      </c>
    </row>
    <row r="2121" spans="1:16" x14ac:dyDescent="0.2">
      <c r="A2121" s="4" t="s">
        <v>4254</v>
      </c>
      <c r="B2121" s="4" t="s">
        <v>4255</v>
      </c>
      <c r="C2121" s="2">
        <v>-0.50722341895002199</v>
      </c>
      <c r="D2121" s="2">
        <v>0.93196472696608046</v>
      </c>
      <c r="E2121" s="2">
        <v>0.81100025205461623</v>
      </c>
      <c r="F2121" s="2">
        <v>2.3430564271547092</v>
      </c>
      <c r="G2121" s="2">
        <v>0.18194112992922723</v>
      </c>
      <c r="H2121" s="2">
        <v>1.7707261482224463</v>
      </c>
      <c r="I2121" s="2">
        <v>-0.20581224557379738</v>
      </c>
      <c r="J2121" s="2">
        <v>0.15935498869016218</v>
      </c>
      <c r="K2121" s="2">
        <v>-1.2053780735177992</v>
      </c>
      <c r="L2121" s="2">
        <v>-0.36575134079353505</v>
      </c>
      <c r="M2121" s="2">
        <v>-0.55050594282205112</v>
      </c>
      <c r="N2121" s="2">
        <v>0</v>
      </c>
      <c r="O2121" s="2">
        <v>0.92191087756284285</v>
      </c>
      <c r="P2121" s="2">
        <v>-0.3613487690028368</v>
      </c>
    </row>
    <row r="2122" spans="1:16" x14ac:dyDescent="0.2">
      <c r="A2122" s="4" t="s">
        <v>4256</v>
      </c>
      <c r="B2122" s="4" t="s">
        <v>4257</v>
      </c>
      <c r="C2122" s="2">
        <v>0.67633591523955883</v>
      </c>
      <c r="D2122" s="2">
        <v>-0.58030643361770773</v>
      </c>
      <c r="E2122" s="2">
        <v>0.4233284079245207</v>
      </c>
      <c r="F2122" s="2">
        <v>-0.73478446956867349</v>
      </c>
      <c r="G2122" s="2">
        <v>1.0900633941687699</v>
      </c>
      <c r="H2122" s="2">
        <v>-8.5264073737646578E-2</v>
      </c>
      <c r="I2122" s="2">
        <v>0.73879085881844075</v>
      </c>
      <c r="J2122" s="2">
        <v>-0.10510145284406422</v>
      </c>
      <c r="K2122" s="2">
        <v>0.59726768908480576</v>
      </c>
      <c r="L2122" s="2">
        <v>-0.25774271003174953</v>
      </c>
      <c r="M2122" s="2">
        <v>0.70154921421149474</v>
      </c>
      <c r="N2122" s="2">
        <v>-0.46231718502031111</v>
      </c>
      <c r="O2122" s="2">
        <v>0.13156212340147025</v>
      </c>
      <c r="P2122" s="2">
        <v>0.2020744023697694</v>
      </c>
    </row>
    <row r="2123" spans="1:16" x14ac:dyDescent="0.2">
      <c r="A2123" s="4" t="s">
        <v>4258</v>
      </c>
      <c r="B2123" s="4" t="s">
        <v>4259</v>
      </c>
      <c r="C2123" s="2">
        <v>-0.94941047170539994</v>
      </c>
      <c r="D2123" s="2">
        <v>0</v>
      </c>
      <c r="E2123" s="2">
        <v>-0.81998895163860264</v>
      </c>
      <c r="F2123" s="2">
        <v>0</v>
      </c>
      <c r="G2123" s="2">
        <v>-0.81998895163860264</v>
      </c>
      <c r="H2123" s="2">
        <v>5.6728843193133774E-2</v>
      </c>
      <c r="I2123" s="2">
        <v>0.13139842388467032</v>
      </c>
      <c r="J2123" s="2">
        <v>-0.16090471147069124</v>
      </c>
      <c r="K2123" s="2">
        <v>0.25028134749306152</v>
      </c>
      <c r="L2123" s="2">
        <v>0</v>
      </c>
      <c r="M2123" s="2">
        <v>0.70154921421149474</v>
      </c>
      <c r="N2123" s="2">
        <v>0</v>
      </c>
      <c r="O2123" s="2">
        <v>-0.42210992196491187</v>
      </c>
      <c r="P2123" s="2">
        <v>0.15372071235308923</v>
      </c>
    </row>
    <row r="2124" spans="1:16" x14ac:dyDescent="0.2">
      <c r="A2124" s="4" t="s">
        <v>4260</v>
      </c>
      <c r="B2124" s="4" t="s">
        <v>4261</v>
      </c>
      <c r="C2124" s="2">
        <v>0.38174214632376324</v>
      </c>
      <c r="D2124" s="2">
        <v>1.6143965330095429</v>
      </c>
      <c r="E2124" s="2">
        <v>0.44339898457099758</v>
      </c>
      <c r="F2124" s="2">
        <v>1.5466318511899813</v>
      </c>
      <c r="G2124" s="2">
        <v>-1.6824010749172683E-2</v>
      </c>
      <c r="H2124" s="2">
        <v>1.1431376990629387</v>
      </c>
      <c r="I2124" s="2">
        <v>-0.53824425652118491</v>
      </c>
      <c r="J2124" s="2">
        <v>0.16691963597852186</v>
      </c>
      <c r="K2124" s="2">
        <v>-1.4993893183467555</v>
      </c>
      <c r="L2124" s="2">
        <v>-0.75220363798474599</v>
      </c>
      <c r="M2124" s="2">
        <v>0.10959319111798679</v>
      </c>
      <c r="N2124" s="2">
        <v>0.40551100476155594</v>
      </c>
      <c r="O2124" s="2">
        <v>0.85208053390134175</v>
      </c>
      <c r="P2124" s="2">
        <v>-0.35130223016577039</v>
      </c>
    </row>
    <row r="2125" spans="1:16" x14ac:dyDescent="0.2">
      <c r="A2125" s="4" t="s">
        <v>4262</v>
      </c>
      <c r="B2125" s="4" t="s">
        <v>4263</v>
      </c>
      <c r="C2125" s="2">
        <v>-0.50535294648974294</v>
      </c>
      <c r="D2125" s="2">
        <v>-9.3608914737123808E-2</v>
      </c>
      <c r="E2125" s="2">
        <v>-0.28105103301238421</v>
      </c>
      <c r="F2125" s="2">
        <v>1.2714786734374501E-3</v>
      </c>
      <c r="G2125" s="2">
        <v>0.1766128620048516</v>
      </c>
      <c r="H2125" s="2">
        <v>0.51566421688379727</v>
      </c>
      <c r="I2125" s="2">
        <v>1.0346551697972868</v>
      </c>
      <c r="J2125" s="2">
        <v>0.37973762645233217</v>
      </c>
      <c r="K2125" s="2">
        <v>0.12287555948811454</v>
      </c>
      <c r="L2125" s="2">
        <v>-0.49002019599453017</v>
      </c>
      <c r="M2125" s="2">
        <v>0.92378761735481685</v>
      </c>
      <c r="N2125" s="2">
        <v>-0.14037600484627422</v>
      </c>
      <c r="O2125" s="2">
        <v>-3.107738944619411E-2</v>
      </c>
      <c r="P2125" s="2">
        <v>0.30510996204195767</v>
      </c>
    </row>
    <row r="2126" spans="1:16" x14ac:dyDescent="0.2">
      <c r="A2126" s="4" t="s">
        <v>4264</v>
      </c>
      <c r="B2126" s="4" t="s">
        <v>4265</v>
      </c>
      <c r="C2126" s="2">
        <v>0.20374521429157924</v>
      </c>
      <c r="D2126" s="2">
        <v>0.40355003359195069</v>
      </c>
      <c r="E2126" s="2">
        <v>0.25731424750679815</v>
      </c>
      <c r="F2126" s="2">
        <v>0.32769754674038504</v>
      </c>
      <c r="G2126" s="2">
        <v>-0.56298498496705229</v>
      </c>
      <c r="H2126" s="2">
        <v>-0.43587284254033953</v>
      </c>
      <c r="I2126" s="2">
        <v>0.83526008533833118</v>
      </c>
      <c r="J2126" s="2">
        <v>-0.51652017916904147</v>
      </c>
      <c r="K2126" s="2">
        <v>-0.17880011373118998</v>
      </c>
      <c r="L2126" s="2">
        <v>-1.4885585903762539</v>
      </c>
      <c r="M2126" s="2">
        <v>0.2505464071908533</v>
      </c>
      <c r="N2126" s="2">
        <v>-1.5104799361726471</v>
      </c>
      <c r="O2126" s="2">
        <v>3.2241535770553553E-2</v>
      </c>
      <c r="P2126" s="2">
        <v>-0.43475872115332465</v>
      </c>
    </row>
    <row r="2127" spans="1:16" x14ac:dyDescent="0.2">
      <c r="A2127" s="4" t="s">
        <v>4266</v>
      </c>
      <c r="B2127" s="4" t="s">
        <v>4267</v>
      </c>
      <c r="C2127" s="2">
        <v>-0.51267637695628654</v>
      </c>
      <c r="D2127" s="2">
        <v>-5.2225319398018138E-2</v>
      </c>
      <c r="E2127" s="2">
        <v>0.4590121490588554</v>
      </c>
      <c r="F2127" s="2">
        <v>0.79004168655032758</v>
      </c>
      <c r="G2127" s="2">
        <v>-0.76443512147235548</v>
      </c>
      <c r="H2127" s="2">
        <v>-0.37667674078775315</v>
      </c>
      <c r="I2127" s="2">
        <v>1.0381212939155413</v>
      </c>
      <c r="J2127" s="2">
        <v>0.43881363413391272</v>
      </c>
      <c r="K2127" s="2">
        <v>-0.42337223438325561</v>
      </c>
      <c r="L2127" s="2">
        <v>-0.98065810630257355</v>
      </c>
      <c r="M2127" s="2">
        <v>-0.56530949462128766</v>
      </c>
      <c r="N2127" s="2">
        <v>-1.5738632332590468</v>
      </c>
      <c r="O2127" s="2">
        <v>-7.6159953834205041E-2</v>
      </c>
      <c r="P2127" s="2">
        <v>-0.34437802341945156</v>
      </c>
    </row>
    <row r="2128" spans="1:16" x14ac:dyDescent="0.2">
      <c r="A2128" s="4" t="s">
        <v>4268</v>
      </c>
      <c r="B2128" s="4" t="s">
        <v>4269</v>
      </c>
      <c r="C2128" s="2">
        <v>-1.1144581292617659</v>
      </c>
      <c r="D2128" s="2">
        <v>-0.83057478884614855</v>
      </c>
      <c r="E2128" s="2">
        <v>-1.8530766472902986</v>
      </c>
      <c r="F2128" s="2">
        <v>-1.6986148269414807</v>
      </c>
      <c r="G2128" s="2">
        <v>-2.4531209001245031</v>
      </c>
      <c r="H2128" s="2">
        <v>-2.2419302365825486</v>
      </c>
      <c r="I2128" s="2">
        <v>0.32819825535749603</v>
      </c>
      <c r="J2128" s="2">
        <v>1.850140608762239</v>
      </c>
      <c r="K2128" s="2">
        <v>1.9724154281128146E-2</v>
      </c>
      <c r="L2128" s="2">
        <v>1.5836882955481812</v>
      </c>
      <c r="M2128" s="2">
        <v>0.17598902492276758</v>
      </c>
      <c r="N2128" s="2">
        <v>1.2886852994713769</v>
      </c>
      <c r="O2128" s="2">
        <v>-1.6986292548411244</v>
      </c>
      <c r="P2128" s="2">
        <v>0.87440427305719803</v>
      </c>
    </row>
    <row r="2129" spans="1:16" x14ac:dyDescent="0.2">
      <c r="A2129" s="4" t="s">
        <v>4270</v>
      </c>
      <c r="B2129" s="4" t="s">
        <v>4271</v>
      </c>
      <c r="C2129" s="2">
        <v>-0.12942152006679641</v>
      </c>
      <c r="D2129" s="2">
        <v>0</v>
      </c>
      <c r="E2129" s="2">
        <v>0</v>
      </c>
      <c r="F2129" s="2">
        <v>0</v>
      </c>
      <c r="G2129" s="2">
        <v>0</v>
      </c>
      <c r="H2129" s="2">
        <v>5.6728843193133774E-2</v>
      </c>
      <c r="I2129" s="2">
        <v>0.2158661240689847</v>
      </c>
      <c r="J2129" s="2">
        <v>-1.1455241461225885</v>
      </c>
      <c r="K2129" s="2">
        <v>0.58128132886009554</v>
      </c>
      <c r="L2129" s="2">
        <v>-0.95760772031692887</v>
      </c>
      <c r="M2129" s="2">
        <v>0.57707782785501638</v>
      </c>
      <c r="N2129" s="2">
        <v>-1.1868442925395148</v>
      </c>
      <c r="O2129" s="2">
        <v>-1.2115446145610441E-2</v>
      </c>
      <c r="P2129" s="2">
        <v>-0.31929181303248927</v>
      </c>
    </row>
    <row r="2130" spans="1:16" x14ac:dyDescent="0.2">
      <c r="A2130" s="4" t="s">
        <v>4272</v>
      </c>
      <c r="B2130" s="4" t="s">
        <v>4273</v>
      </c>
      <c r="C2130" s="2">
        <v>-0.14728538321829054</v>
      </c>
      <c r="D2130" s="2">
        <v>0.57858368257986159</v>
      </c>
      <c r="E2130" s="2">
        <v>-0.5769989813584443</v>
      </c>
      <c r="F2130" s="2">
        <v>0</v>
      </c>
      <c r="G2130" s="2">
        <v>-0.13998008492693564</v>
      </c>
      <c r="H2130" s="2">
        <v>5.7619700256677904E-2</v>
      </c>
      <c r="I2130" s="2">
        <v>-1.7359393263310108</v>
      </c>
      <c r="J2130" s="2">
        <v>0.12645379311597515</v>
      </c>
      <c r="K2130" s="2">
        <v>-1.3461924751935201</v>
      </c>
      <c r="L2130" s="2">
        <v>0</v>
      </c>
      <c r="M2130" s="2">
        <v>2.3158464642608161E-2</v>
      </c>
      <c r="N2130" s="2">
        <v>0.79665643177630618</v>
      </c>
      <c r="O2130" s="2">
        <v>-3.8010177777855168E-2</v>
      </c>
      <c r="P2130" s="2">
        <v>-0.35597718533160688</v>
      </c>
    </row>
    <row r="2131" spans="1:16" x14ac:dyDescent="0.2">
      <c r="A2131" s="4" t="s">
        <v>4274</v>
      </c>
      <c r="B2131" s="4" t="s">
        <v>4275</v>
      </c>
      <c r="C2131" s="2">
        <v>-1.4805492221019809</v>
      </c>
      <c r="D2131" s="2">
        <v>0</v>
      </c>
      <c r="E2131" s="2">
        <v>-0.51585148314065865</v>
      </c>
      <c r="F2131" s="2">
        <v>0.90529365799237382</v>
      </c>
      <c r="G2131" s="2">
        <v>-0.85701874668030775</v>
      </c>
      <c r="H2131" s="2">
        <v>0.33663978019284058</v>
      </c>
      <c r="I2131" s="2">
        <v>3.341057395807203E-2</v>
      </c>
      <c r="J2131" s="2">
        <v>0.91408001717991216</v>
      </c>
      <c r="K2131" s="2">
        <v>-1.206508160786913</v>
      </c>
      <c r="L2131" s="2">
        <v>0</v>
      </c>
      <c r="M2131" s="2">
        <v>-0.6028125756735444</v>
      </c>
      <c r="N2131" s="2">
        <v>0</v>
      </c>
      <c r="O2131" s="2">
        <v>-0.26858100228962217</v>
      </c>
      <c r="P2131" s="2">
        <v>-0.14363835755374554</v>
      </c>
    </row>
    <row r="2132" spans="1:16" x14ac:dyDescent="0.2">
      <c r="A2132" s="4" t="s">
        <v>4276</v>
      </c>
      <c r="B2132" s="4" t="s">
        <v>4277</v>
      </c>
      <c r="C2132" s="2">
        <v>0.82916872644557782</v>
      </c>
      <c r="D2132" s="2">
        <v>0</v>
      </c>
      <c r="E2132" s="2">
        <v>0.5609598114838269</v>
      </c>
      <c r="F2132" s="2">
        <v>-0.3192375900601212</v>
      </c>
      <c r="G2132" s="2">
        <v>7.328080344983863E-2</v>
      </c>
      <c r="H2132" s="2">
        <v>-0.7328944591841412</v>
      </c>
      <c r="I2132" s="2">
        <v>0.13139842388467032</v>
      </c>
      <c r="J2132" s="2">
        <v>0.31783312637138961</v>
      </c>
      <c r="K2132" s="2">
        <v>0.53789593818039472</v>
      </c>
      <c r="L2132" s="2">
        <v>0.82170166746356421</v>
      </c>
      <c r="M2132" s="2">
        <v>-0.25794446606571597</v>
      </c>
      <c r="N2132" s="2">
        <v>-0.34305926787784852</v>
      </c>
      <c r="O2132" s="2">
        <v>6.8546215355830178E-2</v>
      </c>
      <c r="P2132" s="2">
        <v>0.20130423699274239</v>
      </c>
    </row>
    <row r="2133" spans="1:16" x14ac:dyDescent="0.2">
      <c r="A2133" s="4" t="s">
        <v>4278</v>
      </c>
      <c r="B2133" s="4" t="s">
        <v>4279</v>
      </c>
      <c r="C2133" s="2">
        <v>0.12497975290437473</v>
      </c>
      <c r="D2133" s="2">
        <v>0.29720832258371183</v>
      </c>
      <c r="E2133" s="2">
        <v>-0.14069888058620819</v>
      </c>
      <c r="F2133" s="2">
        <v>-9.7891830973668409E-2</v>
      </c>
      <c r="G2133" s="2">
        <v>0.2568001248686097</v>
      </c>
      <c r="H2133" s="2">
        <v>0.35633601767427731</v>
      </c>
      <c r="I2133" s="2">
        <v>-0.82844430531825231</v>
      </c>
      <c r="J2133" s="2">
        <v>-0.32817398561995614</v>
      </c>
      <c r="K2133" s="2">
        <v>-0.28807122709277061</v>
      </c>
      <c r="L2133" s="2">
        <v>0.25422088046782865</v>
      </c>
      <c r="M2133" s="2">
        <v>-0.44765168952183348</v>
      </c>
      <c r="N2133" s="2">
        <v>-0.356627448679672</v>
      </c>
      <c r="O2133" s="2">
        <v>0.13278891774518284</v>
      </c>
      <c r="P2133" s="2">
        <v>-0.33245796262744265</v>
      </c>
    </row>
    <row r="2134" spans="1:16" x14ac:dyDescent="0.2">
      <c r="A2134" s="4" t="s">
        <v>4280</v>
      </c>
      <c r="B2134" s="4" t="s">
        <v>4281</v>
      </c>
      <c r="C2134" s="2">
        <v>-0.49625808569743046</v>
      </c>
      <c r="D2134" s="2">
        <v>0</v>
      </c>
      <c r="E2134" s="2">
        <v>0</v>
      </c>
      <c r="F2134" s="2">
        <v>0.523978388689602</v>
      </c>
      <c r="G2134" s="2">
        <v>0</v>
      </c>
      <c r="H2134" s="2">
        <v>0.36320952181336541</v>
      </c>
      <c r="I2134" s="2">
        <v>-0.27865725880073722</v>
      </c>
      <c r="J2134" s="2">
        <v>0.14549780126183939</v>
      </c>
      <c r="K2134" s="2">
        <v>-1.0075930981927974</v>
      </c>
      <c r="L2134" s="2">
        <v>-0.24005673066653277</v>
      </c>
      <c r="M2134" s="2">
        <v>-0.32682303476688906</v>
      </c>
      <c r="N2134" s="2">
        <v>0</v>
      </c>
      <c r="O2134" s="2">
        <v>6.5154970800922821E-2</v>
      </c>
      <c r="P2134" s="2">
        <v>-0.28460538686085285</v>
      </c>
    </row>
    <row r="2135" spans="1:16" x14ac:dyDescent="0.2">
      <c r="A2135" s="4" t="s">
        <v>4282</v>
      </c>
      <c r="B2135" s="4" t="s">
        <v>4283</v>
      </c>
      <c r="C2135" s="2">
        <v>2.2149090342162208E-2</v>
      </c>
      <c r="D2135" s="2">
        <v>-0.11766856385916651</v>
      </c>
      <c r="E2135" s="2">
        <v>3.3190769485217972E-2</v>
      </c>
      <c r="F2135" s="2">
        <v>-0.12596036807767616</v>
      </c>
      <c r="G2135" s="2">
        <v>-3.7238192678182708E-2</v>
      </c>
      <c r="H2135" s="2">
        <v>-0.22349427253665211</v>
      </c>
      <c r="I2135" s="2">
        <v>-0.19442383049597961</v>
      </c>
      <c r="J2135" s="2">
        <v>0.55467929630509716</v>
      </c>
      <c r="K2135" s="2">
        <v>-3.2607914469782298E-2</v>
      </c>
      <c r="L2135" s="2">
        <v>0.23968213593362439</v>
      </c>
      <c r="M2135" s="2">
        <v>-1.1254227246816968</v>
      </c>
      <c r="N2135" s="2">
        <v>-0.27263970316672387</v>
      </c>
      <c r="O2135" s="2">
        <v>-7.4836922887382876E-2</v>
      </c>
      <c r="P2135" s="2">
        <v>-0.13845545676257684</v>
      </c>
    </row>
    <row r="2136" spans="1:16" x14ac:dyDescent="0.2">
      <c r="A2136" s="4" t="s">
        <v>4284</v>
      </c>
      <c r="B2136" s="4" t="s">
        <v>4285</v>
      </c>
      <c r="C2136" s="2">
        <v>-0.40936952003365373</v>
      </c>
      <c r="D2136" s="2">
        <v>0.42150627671829105</v>
      </c>
      <c r="E2136" s="2">
        <v>-9.5770016522291578E-3</v>
      </c>
      <c r="F2136" s="2">
        <v>0.69187727503291574</v>
      </c>
      <c r="G2136" s="2">
        <v>-0.39773096948978198</v>
      </c>
      <c r="H2136" s="2">
        <v>0.36045215038849349</v>
      </c>
      <c r="I2136" s="2">
        <v>-0.17619495590524994</v>
      </c>
      <c r="J2136" s="2">
        <v>0.75628815276761019</v>
      </c>
      <c r="K2136" s="2">
        <v>-0.78299926669135</v>
      </c>
      <c r="L2136" s="2">
        <v>0.19150562984382527</v>
      </c>
      <c r="M2136" s="2">
        <v>0.23429344715992464</v>
      </c>
      <c r="N2136" s="2">
        <v>0.75753047697665088</v>
      </c>
      <c r="O2136" s="2">
        <v>0.10952636849400589</v>
      </c>
      <c r="P2136" s="2">
        <v>0.16340391402523516</v>
      </c>
    </row>
    <row r="2137" spans="1:16" x14ac:dyDescent="0.2">
      <c r="A2137" s="4" t="s">
        <v>4286</v>
      </c>
      <c r="B2137" s="4" t="s">
        <v>4287</v>
      </c>
      <c r="C2137" s="2">
        <v>1.1287424990310393</v>
      </c>
      <c r="D2137" s="2">
        <v>0.10801824769051677</v>
      </c>
      <c r="E2137" s="2">
        <v>0.8079387096117544</v>
      </c>
      <c r="F2137" s="2">
        <v>-0.18135071532444291</v>
      </c>
      <c r="G2137" s="2">
        <v>0.63281653185260012</v>
      </c>
      <c r="H2137" s="2">
        <v>-0.54268827370443862</v>
      </c>
      <c r="I2137" s="2">
        <v>3.5270857371324266E-2</v>
      </c>
      <c r="J2137" s="2">
        <v>0.26223952386352017</v>
      </c>
      <c r="K2137" s="2">
        <v>0.3733910597116622</v>
      </c>
      <c r="L2137" s="2">
        <v>0.67264881429376633</v>
      </c>
      <c r="M2137" s="2">
        <v>-0.66514531015942435</v>
      </c>
      <c r="N2137" s="2">
        <v>-0.68387370113468737</v>
      </c>
      <c r="O2137" s="2">
        <v>0.3255794998595048</v>
      </c>
      <c r="P2137" s="2">
        <v>-9.114593423064643E-4</v>
      </c>
    </row>
    <row r="2138" spans="1:16" x14ac:dyDescent="0.2">
      <c r="A2138" s="4" t="s">
        <v>4288</v>
      </c>
      <c r="B2138" s="4" t="s">
        <v>4289</v>
      </c>
      <c r="C2138" s="2">
        <v>1.3586165961033076</v>
      </c>
      <c r="D2138" s="2">
        <v>-0.53617809722523435</v>
      </c>
      <c r="E2138" s="2">
        <v>1.071435552694239</v>
      </c>
      <c r="F2138" s="2">
        <v>-0.95278066070109702</v>
      </c>
      <c r="G2138" s="2">
        <v>1.0031103941248902</v>
      </c>
      <c r="H2138" s="2">
        <v>-0.96437697607731887</v>
      </c>
      <c r="I2138" s="2">
        <v>-1.1061644800734205</v>
      </c>
      <c r="J2138" s="2">
        <v>-1.5500694558430974</v>
      </c>
      <c r="K2138" s="2">
        <v>0.70088927475706886</v>
      </c>
      <c r="L2138" s="2">
        <v>0.2990060868496966</v>
      </c>
      <c r="M2138" s="2">
        <v>-1.0823285792477622</v>
      </c>
      <c r="N2138" s="2">
        <v>-1.9354796338735736</v>
      </c>
      <c r="O2138" s="2">
        <v>0.16330446815313107</v>
      </c>
      <c r="P2138" s="2">
        <v>-0.77902446457184793</v>
      </c>
    </row>
    <row r="2139" spans="1:16" x14ac:dyDescent="0.2">
      <c r="A2139" s="4" t="s">
        <v>4290</v>
      </c>
      <c r="B2139" s="4" t="s">
        <v>4291</v>
      </c>
      <c r="C2139" s="2">
        <v>0.33849356315855905</v>
      </c>
      <c r="D2139" s="2">
        <v>-0.33061828870507204</v>
      </c>
      <c r="E2139" s="2">
        <v>0.37288472162792519</v>
      </c>
      <c r="F2139" s="2">
        <v>-0.42564865030250443</v>
      </c>
      <c r="G2139" s="2">
        <v>0.41476024201991685</v>
      </c>
      <c r="H2139" s="2">
        <v>-0.32704428671738178</v>
      </c>
      <c r="I2139" s="2">
        <v>0.34017554297775965</v>
      </c>
      <c r="J2139" s="2">
        <v>-0.40848404425341855</v>
      </c>
      <c r="K2139" s="2">
        <v>0.73200661234249786</v>
      </c>
      <c r="L2139" s="2">
        <v>2.5368812973630687E-2</v>
      </c>
      <c r="M2139" s="2">
        <v>0.97822119450320522</v>
      </c>
      <c r="N2139" s="2">
        <v>-0.179684471584108</v>
      </c>
      <c r="O2139" s="2">
        <v>7.1378835135738061E-3</v>
      </c>
      <c r="P2139" s="2">
        <v>0.24793394115992784</v>
      </c>
    </row>
    <row r="2140" spans="1:16" x14ac:dyDescent="0.2">
      <c r="A2140" s="4" t="s">
        <v>4292</v>
      </c>
      <c r="B2140" s="4" t="s">
        <v>4293</v>
      </c>
      <c r="C2140" s="2">
        <v>1.1299956694173172</v>
      </c>
      <c r="D2140" s="2">
        <v>1.6990922942473612</v>
      </c>
      <c r="E2140" s="2">
        <v>0.5947080864895814</v>
      </c>
      <c r="F2140" s="2">
        <v>1.3603139974280256</v>
      </c>
      <c r="G2140" s="2">
        <v>0.32786047183703804</v>
      </c>
      <c r="H2140" s="2">
        <v>1.0706801630441949</v>
      </c>
      <c r="I2140" s="2">
        <v>-2.0971497329774738</v>
      </c>
      <c r="J2140" s="2">
        <v>-0.16090471147069124</v>
      </c>
      <c r="K2140" s="2">
        <v>-1.8060371338405297</v>
      </c>
      <c r="L2140" s="2">
        <v>3.4074711953717585E-2</v>
      </c>
      <c r="M2140" s="2">
        <v>0.13582560959398299</v>
      </c>
      <c r="N2140" s="2">
        <v>1.7616121647539937</v>
      </c>
      <c r="O2140" s="2">
        <v>1.0304417804105863</v>
      </c>
      <c r="P2140" s="2">
        <v>-0.3554298486645</v>
      </c>
    </row>
    <row r="2141" spans="1:16" x14ac:dyDescent="0.2">
      <c r="A2141" s="4" t="s">
        <v>4294</v>
      </c>
      <c r="B2141" s="4" t="s">
        <v>4295</v>
      </c>
      <c r="C2141" s="2">
        <v>0.74409065670199614</v>
      </c>
      <c r="D2141" s="2">
        <v>0.20407346100646309</v>
      </c>
      <c r="E2141" s="2">
        <v>-9.8666306894728009E-2</v>
      </c>
      <c r="F2141" s="2">
        <v>-0.79302061793843359</v>
      </c>
      <c r="G2141" s="2">
        <v>0.62682129861509717</v>
      </c>
      <c r="H2141" s="2">
        <v>-0.11832799853298799</v>
      </c>
      <c r="I2141" s="2">
        <v>-0.11031594844615766</v>
      </c>
      <c r="J2141" s="2">
        <v>-0.58920999568132226</v>
      </c>
      <c r="K2141" s="2">
        <v>0.84279485424327227</v>
      </c>
      <c r="L2141" s="2">
        <v>0.55136774820268708</v>
      </c>
      <c r="M2141" s="2">
        <v>0.68255674603873262</v>
      </c>
      <c r="N2141" s="2">
        <v>-0.17466824304950002</v>
      </c>
      <c r="O2141" s="2">
        <v>9.4161748826234459E-2</v>
      </c>
      <c r="P2141" s="2">
        <v>0.20042086021795202</v>
      </c>
    </row>
    <row r="2142" spans="1:16" x14ac:dyDescent="0.2">
      <c r="A2142" s="4" t="s">
        <v>4296</v>
      </c>
      <c r="B2142" s="4" t="s">
        <v>4297</v>
      </c>
      <c r="C2142" s="2">
        <v>0.14357449902542374</v>
      </c>
      <c r="D2142" s="2">
        <v>1.4739896488572262</v>
      </c>
      <c r="E2142" s="2">
        <v>0.72737651816675919</v>
      </c>
      <c r="F2142" s="2">
        <v>1.9283701479317572</v>
      </c>
      <c r="G2142" s="2">
        <v>0.2499883803372111</v>
      </c>
      <c r="H2142" s="2">
        <v>1.5077108532953392</v>
      </c>
      <c r="I2142" s="2">
        <v>-1.7562082792145652</v>
      </c>
      <c r="J2142" s="2">
        <v>-1.5610052511745565</v>
      </c>
      <c r="K2142" s="2">
        <v>-0.18827214804157774</v>
      </c>
      <c r="L2142" s="2">
        <v>4.8952667860736029E-2</v>
      </c>
      <c r="M2142" s="2">
        <v>0.64139598425537026</v>
      </c>
      <c r="N2142" s="2">
        <v>0.42735293343924774</v>
      </c>
      <c r="O2142" s="2">
        <v>1.0051683412689527</v>
      </c>
      <c r="P2142" s="2">
        <v>-0.39796401547922428</v>
      </c>
    </row>
    <row r="2143" spans="1:16" x14ac:dyDescent="0.2">
      <c r="A2143" s="4" t="s">
        <v>4298</v>
      </c>
      <c r="B2143" s="4" t="s">
        <v>4299</v>
      </c>
      <c r="C2143" s="2">
        <v>1.9736199772997955</v>
      </c>
      <c r="D2143" s="2">
        <v>0.57029466673062179</v>
      </c>
      <c r="E2143" s="2">
        <v>1.2003778831772458</v>
      </c>
      <c r="F2143" s="2">
        <v>-0.30201491152153392</v>
      </c>
      <c r="G2143" s="2">
        <v>0.18532761015687699</v>
      </c>
      <c r="H2143" s="2">
        <v>-1.0572511789278745</v>
      </c>
      <c r="I2143" s="2">
        <v>-2.0834686631209238</v>
      </c>
      <c r="J2143" s="2">
        <v>-0.64161208157609917</v>
      </c>
      <c r="K2143" s="2">
        <v>0.76106070049081143</v>
      </c>
      <c r="L2143" s="2">
        <v>2.2760295810341047</v>
      </c>
      <c r="M2143" s="2">
        <v>5.9336701874483415E-2</v>
      </c>
      <c r="N2143" s="2">
        <v>1.1230377156993336</v>
      </c>
      <c r="O2143" s="2">
        <v>0.42839234115252189</v>
      </c>
      <c r="P2143" s="2">
        <v>0.24906399240028507</v>
      </c>
    </row>
    <row r="2144" spans="1:16" x14ac:dyDescent="0.2">
      <c r="A2144" s="4" t="s">
        <v>4300</v>
      </c>
      <c r="B2144" s="4" t="s">
        <v>4301</v>
      </c>
      <c r="C2144" s="2">
        <v>0.55220592690425518</v>
      </c>
      <c r="D2144" s="2">
        <v>-4.7717325782294914E-2</v>
      </c>
      <c r="E2144" s="2">
        <v>0.12109987691751954</v>
      </c>
      <c r="F2144" s="2">
        <v>-0.60824489583582431</v>
      </c>
      <c r="G2144" s="2">
        <v>-0.41998968591729252</v>
      </c>
      <c r="H2144" s="2">
        <v>-1.0926056154775121</v>
      </c>
      <c r="I2144" s="2">
        <v>-0.57243499335106796</v>
      </c>
      <c r="J2144" s="2">
        <v>1.2883255652962413E-2</v>
      </c>
      <c r="K2144" s="2">
        <v>3.722665204332546E-2</v>
      </c>
      <c r="L2144" s="2">
        <v>0.6645666889096673</v>
      </c>
      <c r="M2144" s="2">
        <v>-0.20830303115955709</v>
      </c>
      <c r="N2144" s="2">
        <v>-3.2230861011657404E-2</v>
      </c>
      <c r="O2144" s="2">
        <v>-0.24920861986519152</v>
      </c>
      <c r="P2144" s="2">
        <v>-1.638204815272121E-2</v>
      </c>
    </row>
    <row r="2145" spans="1:16" x14ac:dyDescent="0.2">
      <c r="A2145" s="4" t="s">
        <v>4302</v>
      </c>
      <c r="B2145" s="4" t="s">
        <v>4303</v>
      </c>
      <c r="C2145" s="2">
        <v>-1.0478424836850959</v>
      </c>
      <c r="D2145" s="2">
        <v>0.29213021736900169</v>
      </c>
      <c r="E2145" s="2">
        <v>-0.2211860890503187</v>
      </c>
      <c r="F2145" s="2">
        <v>0.94295100355600303</v>
      </c>
      <c r="G2145" s="2">
        <v>-1.3658095446147982</v>
      </c>
      <c r="H2145" s="2">
        <v>-6.1081281791840816E-2</v>
      </c>
      <c r="I2145" s="2">
        <v>1.345878615770542</v>
      </c>
      <c r="J2145" s="2">
        <v>0.85147087922157771</v>
      </c>
      <c r="K2145" s="2">
        <v>-1.4282842781601919</v>
      </c>
      <c r="L2145" s="2">
        <v>-1.0858272262773261</v>
      </c>
      <c r="M2145" s="2">
        <v>-0.34964823675088208</v>
      </c>
      <c r="N2145" s="2">
        <v>-0.95434885255109581</v>
      </c>
      <c r="O2145" s="2">
        <v>-0.24347302970284149</v>
      </c>
      <c r="P2145" s="2">
        <v>-0.27012651645789604</v>
      </c>
    </row>
    <row r="2146" spans="1:16" x14ac:dyDescent="0.2">
      <c r="A2146" s="4" t="s">
        <v>4304</v>
      </c>
      <c r="B2146" s="4" t="s">
        <v>4305</v>
      </c>
      <c r="C2146" s="2">
        <v>0.21875927017410859</v>
      </c>
      <c r="D2146" s="2">
        <v>-0.50677279357321214</v>
      </c>
      <c r="E2146" s="2">
        <v>0.36148945792859383</v>
      </c>
      <c r="F2146" s="2">
        <v>-0.49346412588552668</v>
      </c>
      <c r="G2146" s="2">
        <v>6.7574924384299601E-2</v>
      </c>
      <c r="H2146" s="2">
        <v>-0.73064981623668046</v>
      </c>
      <c r="I2146" s="2">
        <v>-0.63855653683219626</v>
      </c>
      <c r="J2146" s="2">
        <v>-0.85479608699294718</v>
      </c>
      <c r="K2146" s="2">
        <v>0.45661792848434624</v>
      </c>
      <c r="L2146" s="2">
        <v>0.28240016618590197</v>
      </c>
      <c r="M2146" s="2">
        <v>0.43715779158578028</v>
      </c>
      <c r="N2146" s="2">
        <v>-0.18832783743110504</v>
      </c>
      <c r="O2146" s="2">
        <v>-0.18051051386806952</v>
      </c>
      <c r="P2146" s="2">
        <v>-8.4250762500036644E-2</v>
      </c>
    </row>
    <row r="2147" spans="1:16" x14ac:dyDescent="0.2">
      <c r="A2147" s="4" t="s">
        <v>4306</v>
      </c>
      <c r="B2147" s="4" t="s">
        <v>4307</v>
      </c>
      <c r="C2147" s="2">
        <v>0.23856176740388355</v>
      </c>
      <c r="D2147" s="2">
        <v>-3.9170016320086709E-2</v>
      </c>
      <c r="E2147" s="2">
        <v>0.40557179001922555</v>
      </c>
      <c r="F2147" s="2">
        <v>-0.19032139970474754</v>
      </c>
      <c r="G2147" s="2">
        <v>0.16154974763351554</v>
      </c>
      <c r="H2147" s="2">
        <v>-0.45614542478255293</v>
      </c>
      <c r="I2147" s="2">
        <v>-4.9775327280409697E-2</v>
      </c>
      <c r="J2147" s="2">
        <v>-5.5356234596445245E-2</v>
      </c>
      <c r="K2147" s="2">
        <v>0.36764751670204809</v>
      </c>
      <c r="L2147" s="2">
        <v>0.34198926842951155</v>
      </c>
      <c r="M2147" s="2">
        <v>0.26929096184320006</v>
      </c>
      <c r="N2147" s="2">
        <v>-0.13449503933699233</v>
      </c>
      <c r="O2147" s="2">
        <v>2.0007744041539582E-2</v>
      </c>
      <c r="P2147" s="2">
        <v>0.12321685762681873</v>
      </c>
    </row>
    <row r="2148" spans="1:16" x14ac:dyDescent="0.2">
      <c r="A2148" s="4" t="s">
        <v>4308</v>
      </c>
      <c r="B2148" s="4" t="s">
        <v>4309</v>
      </c>
      <c r="C2148" s="2">
        <v>0.66487191389968281</v>
      </c>
      <c r="D2148" s="2">
        <v>-8.9432323544484466E-2</v>
      </c>
      <c r="E2148" s="2">
        <v>0.80929895741242186</v>
      </c>
      <c r="F2148" s="2">
        <v>-7.4426800098537443E-2</v>
      </c>
      <c r="G2148" s="2">
        <v>0.28342527192882239</v>
      </c>
      <c r="H2148" s="2">
        <v>-0.54357164238900757</v>
      </c>
      <c r="I2148" s="2">
        <v>-1.4975487609956337</v>
      </c>
      <c r="J2148" s="2">
        <v>-1.0115303425620676</v>
      </c>
      <c r="K2148" s="2">
        <v>-0.27716788566468065</v>
      </c>
      <c r="L2148" s="2">
        <v>0.25087232063119108</v>
      </c>
      <c r="M2148" s="2">
        <v>-0.35269779427297576</v>
      </c>
      <c r="N2148" s="2">
        <v>-0.27592545469554469</v>
      </c>
      <c r="O2148" s="2">
        <v>0.17502756286814958</v>
      </c>
      <c r="P2148" s="2">
        <v>-0.52733298625995195</v>
      </c>
    </row>
    <row r="2149" spans="1:16" x14ac:dyDescent="0.2">
      <c r="A2149" s="4" t="s">
        <v>4310</v>
      </c>
      <c r="B2149" s="4" t="s">
        <v>4311</v>
      </c>
      <c r="C2149" s="2">
        <v>-0.12942152006679641</v>
      </c>
      <c r="D2149" s="2">
        <v>6.2268675743861926E-2</v>
      </c>
      <c r="E2149" s="2">
        <v>0</v>
      </c>
      <c r="F2149" s="2">
        <v>0</v>
      </c>
      <c r="G2149" s="2">
        <v>0</v>
      </c>
      <c r="H2149" s="2">
        <v>5.6728843193133774E-2</v>
      </c>
      <c r="I2149" s="2">
        <v>-0.46402319415904109</v>
      </c>
      <c r="J2149" s="2">
        <v>0.15326960229149619</v>
      </c>
      <c r="K2149" s="2">
        <v>-0.78343574041924968</v>
      </c>
      <c r="L2149" s="2">
        <v>0</v>
      </c>
      <c r="M2149" s="2">
        <v>2.2825649900413397E-2</v>
      </c>
      <c r="N2149" s="2">
        <v>0.18740158886283706</v>
      </c>
      <c r="O2149" s="2">
        <v>-1.7373335216334523E-3</v>
      </c>
      <c r="P2149" s="2">
        <v>-0.14732701558725736</v>
      </c>
    </row>
    <row r="2150" spans="1:16" x14ac:dyDescent="0.2">
      <c r="A2150" s="4" t="s">
        <v>4312</v>
      </c>
      <c r="B2150" s="4" t="s">
        <v>4313</v>
      </c>
      <c r="C2150" s="2">
        <v>-2.0285193882678736</v>
      </c>
      <c r="D2150" s="2">
        <v>0.46204274424630692</v>
      </c>
      <c r="E2150" s="2">
        <v>-1.0365081062660166</v>
      </c>
      <c r="F2150" s="2">
        <v>1.3246325061813693</v>
      </c>
      <c r="G2150" s="2">
        <v>-1.539822955403966</v>
      </c>
      <c r="H2150" s="2">
        <v>0.87804650023655462</v>
      </c>
      <c r="I2150" s="2">
        <v>0.55881497511506439</v>
      </c>
      <c r="J2150" s="2">
        <v>1.6630095866949082</v>
      </c>
      <c r="K2150" s="2">
        <v>-2.6028953818300442</v>
      </c>
      <c r="L2150" s="2">
        <v>-1.4566789823878903</v>
      </c>
      <c r="M2150" s="2">
        <v>-0.68780897690546638</v>
      </c>
      <c r="N2150" s="2">
        <v>7.1395558182470844E-3</v>
      </c>
      <c r="O2150" s="2">
        <v>-0.3233547832122709</v>
      </c>
      <c r="P2150" s="2">
        <v>-0.41973653724919685</v>
      </c>
    </row>
    <row r="2151" spans="1:16" x14ac:dyDescent="0.2">
      <c r="A2151" s="4" t="s">
        <v>4314</v>
      </c>
      <c r="B2151" s="4" t="s">
        <v>4315</v>
      </c>
      <c r="C2151" s="2">
        <v>-1.9943054148659516</v>
      </c>
      <c r="D2151" s="2">
        <v>0</v>
      </c>
      <c r="E2151" s="2">
        <v>0.34930808631530041</v>
      </c>
      <c r="F2151" s="2">
        <v>2.2141919811144519</v>
      </c>
      <c r="G2151" s="2">
        <v>0.35948776855448406</v>
      </c>
      <c r="H2151" s="2">
        <v>2.281100506546764</v>
      </c>
      <c r="I2151" s="2">
        <v>0.53834922393343254</v>
      </c>
      <c r="J2151" s="2">
        <v>0.82928144046461771</v>
      </c>
      <c r="K2151" s="2">
        <v>-0.55436826951085649</v>
      </c>
      <c r="L2151" s="2">
        <v>-0.22141426511736476</v>
      </c>
      <c r="M2151" s="2">
        <v>8.1212261407435961E-3</v>
      </c>
      <c r="N2151" s="2">
        <v>-0.11019263618420272</v>
      </c>
      <c r="O2151" s="2">
        <v>0.53496382127750819</v>
      </c>
      <c r="P2151" s="2">
        <v>8.1629453287728318E-2</v>
      </c>
    </row>
    <row r="2152" spans="1:16" x14ac:dyDescent="0.2">
      <c r="A2152" s="4" t="s">
        <v>4316</v>
      </c>
      <c r="B2152" s="4" t="s">
        <v>4317</v>
      </c>
      <c r="C2152" s="2">
        <v>0.16617179366213081</v>
      </c>
      <c r="D2152" s="2">
        <v>0.2955933137289295</v>
      </c>
      <c r="E2152" s="2">
        <v>0</v>
      </c>
      <c r="F2152" s="2">
        <v>0</v>
      </c>
      <c r="G2152" s="2">
        <v>0</v>
      </c>
      <c r="H2152" s="2">
        <v>5.6728843193133774E-2</v>
      </c>
      <c r="I2152" s="2">
        <v>-1.0454116507199376</v>
      </c>
      <c r="J2152" s="2">
        <v>-0.16090471147069124</v>
      </c>
      <c r="K2152" s="2">
        <v>-0.92652872711155254</v>
      </c>
      <c r="L2152" s="2">
        <v>0</v>
      </c>
      <c r="M2152" s="2">
        <v>-0.22717295827568915</v>
      </c>
      <c r="N2152" s="2">
        <v>0.41923046873123215</v>
      </c>
      <c r="O2152" s="2">
        <v>8.6415658430699024E-2</v>
      </c>
      <c r="P2152" s="2">
        <v>-0.32346459647443965</v>
      </c>
    </row>
    <row r="2153" spans="1:16" x14ac:dyDescent="0.2">
      <c r="A2153" s="4" t="s">
        <v>4318</v>
      </c>
      <c r="B2153" s="4" t="s">
        <v>4319</v>
      </c>
      <c r="C2153" s="2">
        <v>0.17889816513330623</v>
      </c>
      <c r="D2153" s="2">
        <v>6.9744110279348528E-2</v>
      </c>
      <c r="E2153" s="2">
        <v>-0.22322887313503134</v>
      </c>
      <c r="F2153" s="2">
        <v>-0.46180444805577819</v>
      </c>
      <c r="G2153" s="2">
        <v>0.14833501492507356</v>
      </c>
      <c r="H2153" s="2">
        <v>-3.3511716802545423E-2</v>
      </c>
      <c r="I2153" s="2">
        <v>0.12750429836706281</v>
      </c>
      <c r="J2153" s="2">
        <v>-0.41756675034046353</v>
      </c>
      <c r="K2153" s="2">
        <v>0.74063049843095718</v>
      </c>
      <c r="L2153" s="2">
        <v>0.23758123758573946</v>
      </c>
      <c r="M2153" s="2">
        <v>0.9590765964329675</v>
      </c>
      <c r="N2153" s="2">
        <v>4.7594688693139249E-3</v>
      </c>
      <c r="O2153" s="2">
        <v>-5.3594624609271113E-2</v>
      </c>
      <c r="P2153" s="2">
        <v>0.27533089155759621</v>
      </c>
    </row>
    <row r="2154" spans="1:16" x14ac:dyDescent="0.2">
      <c r="A2154" s="4" t="s">
        <v>4320</v>
      </c>
      <c r="B2154" s="4" t="s">
        <v>4321</v>
      </c>
      <c r="C2154" s="2">
        <v>-7.5242403530394963E-2</v>
      </c>
      <c r="D2154" s="2">
        <v>-1.7677158149523628E-2</v>
      </c>
      <c r="E2154" s="2">
        <v>-0.39993602994403643</v>
      </c>
      <c r="F2154" s="2">
        <v>-0.51992920534485465</v>
      </c>
      <c r="G2154" s="2">
        <v>0.15404466449950094</v>
      </c>
      <c r="H2154" s="2">
        <v>-9.1446550860628056E-2</v>
      </c>
      <c r="I2154" s="2">
        <v>-0.95546199232770368</v>
      </c>
      <c r="J2154" s="2">
        <v>-0.51335562523923539</v>
      </c>
      <c r="K2154" s="2">
        <v>6.1150164898315915E-2</v>
      </c>
      <c r="L2154" s="2">
        <v>0.48648053780752393</v>
      </c>
      <c r="M2154" s="2">
        <v>0.19283648193835398</v>
      </c>
      <c r="N2154" s="2">
        <v>0.34691486391971565</v>
      </c>
      <c r="O2154" s="2">
        <v>-0.15836444722165613</v>
      </c>
      <c r="P2154" s="2">
        <v>-6.3572594833838245E-2</v>
      </c>
    </row>
    <row r="2155" spans="1:16" x14ac:dyDescent="0.2">
      <c r="A2155" s="4" t="s">
        <v>4322</v>
      </c>
      <c r="B2155" s="4" t="s">
        <v>4323</v>
      </c>
      <c r="C2155" s="2">
        <v>-0.18189732335508199</v>
      </c>
      <c r="D2155" s="2">
        <v>-0.20221407161223384</v>
      </c>
      <c r="E2155" s="2">
        <v>-0.20952168197529936</v>
      </c>
      <c r="F2155" s="2">
        <v>-0.78138121861862719</v>
      </c>
      <c r="G2155" s="2">
        <v>0</v>
      </c>
      <c r="H2155" s="2">
        <v>-0.54327881968582548</v>
      </c>
      <c r="I2155" s="2">
        <v>0.14832461979702308</v>
      </c>
      <c r="J2155" s="2">
        <v>-0.10496277172491113</v>
      </c>
      <c r="K2155" s="2">
        <v>0.6463450773608993</v>
      </c>
      <c r="L2155" s="2">
        <v>0.60305875617380023</v>
      </c>
      <c r="M2155" s="2">
        <v>-0.19072633832417724</v>
      </c>
      <c r="N2155" s="2">
        <v>-0.56210383295854816</v>
      </c>
      <c r="O2155" s="2">
        <v>-0.31971551920784463</v>
      </c>
      <c r="P2155" s="2">
        <v>8.9989251720681021E-2</v>
      </c>
    </row>
    <row r="2156" spans="1:16" x14ac:dyDescent="0.2">
      <c r="A2156" s="4" t="s">
        <v>4324</v>
      </c>
      <c r="B2156" s="4" t="s">
        <v>4325</v>
      </c>
      <c r="C2156" s="2">
        <v>1.0333611086961834</v>
      </c>
      <c r="D2156" s="2">
        <v>-0.18349439663134898</v>
      </c>
      <c r="E2156" s="2">
        <v>0.12754557484899343</v>
      </c>
      <c r="F2156" s="2">
        <v>-1.2187314505453397</v>
      </c>
      <c r="G2156" s="2">
        <v>-6.1568002629582917E-2</v>
      </c>
      <c r="H2156" s="2">
        <v>-1.3511161848307831</v>
      </c>
      <c r="I2156" s="2">
        <v>-1.0359447456859232</v>
      </c>
      <c r="J2156" s="2">
        <v>-0.23668582015599174</v>
      </c>
      <c r="K2156" s="2">
        <v>0.22357607253657938</v>
      </c>
      <c r="L2156" s="2">
        <v>1.0648567859288189</v>
      </c>
      <c r="M2156" s="2">
        <v>-0.622694787957636</v>
      </c>
      <c r="N2156" s="2">
        <v>-0.23268194128383893</v>
      </c>
      <c r="O2156" s="2">
        <v>-0.27566722518197967</v>
      </c>
      <c r="P2156" s="2">
        <v>-0.13992907276966526</v>
      </c>
    </row>
    <row r="2157" spans="1:16" x14ac:dyDescent="0.2">
      <c r="A2157" s="4" t="s">
        <v>4326</v>
      </c>
      <c r="B2157" s="4" t="s">
        <v>4327</v>
      </c>
      <c r="C2157" s="2">
        <v>-1.3114331717858933E-3</v>
      </c>
      <c r="D2157" s="2">
        <v>-6.5306069171511258E-2</v>
      </c>
      <c r="E2157" s="2">
        <v>0.41274573902549627</v>
      </c>
      <c r="F2157" s="2">
        <v>-0.10841083232937396</v>
      </c>
      <c r="G2157" s="2">
        <v>-2.4380455510829197E-2</v>
      </c>
      <c r="H2157" s="2">
        <v>-0.34760143707515201</v>
      </c>
      <c r="I2157" s="2">
        <v>0.37445603172751113</v>
      </c>
      <c r="J2157" s="2">
        <v>0.26007114682591859</v>
      </c>
      <c r="K2157" s="2">
        <v>0.62782280617885711</v>
      </c>
      <c r="L2157" s="2">
        <v>0.65816984579560489</v>
      </c>
      <c r="M2157" s="2">
        <v>0.19081274826195788</v>
      </c>
      <c r="N2157" s="2">
        <v>-0.70451343031409797</v>
      </c>
      <c r="O2157" s="2">
        <v>-2.2377414705526011E-2</v>
      </c>
      <c r="P2157" s="2">
        <v>0.23446985807929188</v>
      </c>
    </row>
    <row r="2158" spans="1:16" x14ac:dyDescent="0.2">
      <c r="A2158" s="4" t="s">
        <v>4328</v>
      </c>
      <c r="B2158" s="4" t="s">
        <v>4329</v>
      </c>
      <c r="C2158" s="2">
        <v>3.1873946129598887E-2</v>
      </c>
      <c r="D2158" s="2">
        <v>-0.36296204881633626</v>
      </c>
      <c r="E2158" s="2">
        <v>0.21986180083133133</v>
      </c>
      <c r="F2158" s="2">
        <v>-0.21864243936909841</v>
      </c>
      <c r="G2158" s="2">
        <v>0</v>
      </c>
      <c r="H2158" s="2">
        <v>-0.56154008357635887</v>
      </c>
      <c r="I2158" s="2">
        <v>0.33042510839389178</v>
      </c>
      <c r="J2158" s="2">
        <v>0.20175084464478549</v>
      </c>
      <c r="K2158" s="2">
        <v>0.55506984118134173</v>
      </c>
      <c r="L2158" s="2">
        <v>1.2532986240467379</v>
      </c>
      <c r="M2158" s="2">
        <v>4.1648176322653656E-2</v>
      </c>
      <c r="N2158" s="2">
        <v>0</v>
      </c>
      <c r="O2158" s="2">
        <v>-0.14856813746681055</v>
      </c>
      <c r="P2158" s="2">
        <v>0.39703209909823506</v>
      </c>
    </row>
    <row r="2159" spans="1:16" x14ac:dyDescent="0.2">
      <c r="A2159" s="4" t="s">
        <v>4330</v>
      </c>
      <c r="B2159" s="4" t="s">
        <v>4331</v>
      </c>
      <c r="C2159" s="2">
        <v>1.0272123914293396</v>
      </c>
      <c r="D2159" s="2">
        <v>-8.0987586660347069E-2</v>
      </c>
      <c r="E2159" s="2">
        <v>0.66576192280147151</v>
      </c>
      <c r="F2159" s="2">
        <v>-0.57185957535500997</v>
      </c>
      <c r="G2159" s="2">
        <v>0.55721043409654247</v>
      </c>
      <c r="H2159" s="2">
        <v>-0.62368222086680536</v>
      </c>
      <c r="I2159" s="2">
        <v>-0.69285648672990818</v>
      </c>
      <c r="J2159" s="2">
        <v>-0.2207681960681665</v>
      </c>
      <c r="K2159" s="2">
        <v>0.62782880560886301</v>
      </c>
      <c r="L2159" s="2">
        <v>1.1419388841329106</v>
      </c>
      <c r="M2159" s="2">
        <v>6.7242696781044844E-2</v>
      </c>
      <c r="N2159" s="2">
        <v>0.130084908586652</v>
      </c>
      <c r="O2159" s="2">
        <v>0.16227589424086519</v>
      </c>
      <c r="P2159" s="2">
        <v>0.17557843538523263</v>
      </c>
    </row>
    <row r="2160" spans="1:16" x14ac:dyDescent="0.2">
      <c r="A2160" s="4" t="s">
        <v>4332</v>
      </c>
      <c r="B2160" s="4" t="s">
        <v>4333</v>
      </c>
      <c r="C2160" s="2">
        <v>0.17219763675693217</v>
      </c>
      <c r="D2160" s="2">
        <v>-1.9852796837497064E-2</v>
      </c>
      <c r="E2160" s="2">
        <v>0.2926220542303809</v>
      </c>
      <c r="F2160" s="2">
        <v>-2.8849899430845184E-2</v>
      </c>
      <c r="G2160" s="2">
        <v>5.5692985386940848E-2</v>
      </c>
      <c r="H2160" s="2">
        <v>-0.26811770807358637</v>
      </c>
      <c r="I2160" s="2">
        <v>-0.17834430067455753</v>
      </c>
      <c r="J2160" s="2">
        <v>-0.21028469926479454</v>
      </c>
      <c r="K2160" s="2">
        <v>0.2715269472094391</v>
      </c>
      <c r="L2160" s="2">
        <v>0.16712187067419423</v>
      </c>
      <c r="M2160" s="2">
        <v>0.44272901770805578</v>
      </c>
      <c r="N2160" s="2">
        <v>0</v>
      </c>
      <c r="O2160" s="2">
        <v>3.3948712005387544E-2</v>
      </c>
      <c r="P2160" s="2">
        <v>8.2124805942056178E-2</v>
      </c>
    </row>
    <row r="2161" spans="1:16" x14ac:dyDescent="0.2">
      <c r="A2161" s="4" t="s">
        <v>4334</v>
      </c>
      <c r="B2161" s="4" t="s">
        <v>4335</v>
      </c>
      <c r="C2161" s="2">
        <v>0.28363298912788204</v>
      </c>
      <c r="D2161" s="2">
        <v>0</v>
      </c>
      <c r="E2161" s="2">
        <v>0.17939192656968625</v>
      </c>
      <c r="F2161" s="2">
        <v>-0.36740815009653172</v>
      </c>
      <c r="G2161" s="2">
        <v>0</v>
      </c>
      <c r="H2161" s="2">
        <v>-0.40306088417294378</v>
      </c>
      <c r="I2161" s="2">
        <v>-0.8156087094010529</v>
      </c>
      <c r="J2161" s="2">
        <v>0.11474939816562886</v>
      </c>
      <c r="K2161" s="2">
        <v>-0.38955702441074364</v>
      </c>
      <c r="L2161" s="2">
        <v>0.60791528013054719</v>
      </c>
      <c r="M2161" s="2">
        <v>-0.52687853822794328</v>
      </c>
      <c r="N2161" s="2">
        <v>4.3753611761412868E-2</v>
      </c>
      <c r="O2161" s="2">
        <v>-5.1240686428651198E-2</v>
      </c>
      <c r="P2161" s="2">
        <v>-0.1609376636636918</v>
      </c>
    </row>
    <row r="2162" spans="1:16" x14ac:dyDescent="0.2">
      <c r="A2162" s="4" t="s">
        <v>4336</v>
      </c>
      <c r="B2162" s="4" t="s">
        <v>4337</v>
      </c>
      <c r="C2162" s="2">
        <v>-0.12942152006679641</v>
      </c>
      <c r="D2162" s="2">
        <v>0</v>
      </c>
      <c r="E2162" s="2">
        <v>0.24783454881126452</v>
      </c>
      <c r="F2162" s="2">
        <v>0.24783454881126452</v>
      </c>
      <c r="G2162" s="2">
        <v>0</v>
      </c>
      <c r="H2162" s="2">
        <v>5.6728843193133774E-2</v>
      </c>
      <c r="I2162" s="2">
        <v>-0.54398818030432772</v>
      </c>
      <c r="J2162" s="2">
        <v>0.41805334704841435</v>
      </c>
      <c r="K2162" s="2">
        <v>-0.87324109170125552</v>
      </c>
      <c r="L2162" s="2">
        <v>0</v>
      </c>
      <c r="M2162" s="2">
        <v>-0.67851982413455114</v>
      </c>
      <c r="N2162" s="2">
        <v>0</v>
      </c>
      <c r="O2162" s="2">
        <v>7.0496070124811058E-2</v>
      </c>
      <c r="P2162" s="2">
        <v>-0.27961595818195334</v>
      </c>
    </row>
    <row r="2163" spans="1:16" x14ac:dyDescent="0.2">
      <c r="A2163" s="4" t="s">
        <v>4338</v>
      </c>
      <c r="B2163" s="4" t="s">
        <v>4339</v>
      </c>
      <c r="C2163" s="2">
        <v>-0.10981210453460388</v>
      </c>
      <c r="D2163" s="2">
        <v>0.44716935761936111</v>
      </c>
      <c r="E2163" s="2">
        <v>0.14313030804620058</v>
      </c>
      <c r="F2163" s="2">
        <v>0.33688497812377188</v>
      </c>
      <c r="G2163" s="2">
        <v>-0.38261904995000556</v>
      </c>
      <c r="H2163" s="2">
        <v>-1.4511389744143E-2</v>
      </c>
      <c r="I2163" s="2">
        <v>2.7077969755785237E-2</v>
      </c>
      <c r="J2163" s="2">
        <v>0.29746192756434348</v>
      </c>
      <c r="K2163" s="2">
        <v>0.29876580122856222</v>
      </c>
      <c r="L2163" s="2">
        <v>0.48823668776649076</v>
      </c>
      <c r="M2163" s="2">
        <v>-8.3659223299514016E-2</v>
      </c>
      <c r="N2163" s="2">
        <v>-0.46345802990793195</v>
      </c>
      <c r="O2163" s="2">
        <v>7.0040349926763529E-2</v>
      </c>
      <c r="P2163" s="2">
        <v>9.4070855517955965E-2</v>
      </c>
    </row>
    <row r="2164" spans="1:16" x14ac:dyDescent="0.2">
      <c r="A2164" s="4" t="s">
        <v>4340</v>
      </c>
      <c r="B2164" s="4" t="s">
        <v>4341</v>
      </c>
      <c r="C2164" s="2">
        <v>0.49816967845824778</v>
      </c>
      <c r="D2164" s="2">
        <v>-0.38279409473051995</v>
      </c>
      <c r="E2164" s="2">
        <v>-1.0877068482119632</v>
      </c>
      <c r="F2164" s="2">
        <v>-2.0980921414675291</v>
      </c>
      <c r="G2164" s="2">
        <v>-0.49941471825889933</v>
      </c>
      <c r="H2164" s="2">
        <v>-1.4530711683213358</v>
      </c>
      <c r="I2164" s="2">
        <v>-2.0361310837384665</v>
      </c>
      <c r="J2164" s="2">
        <v>-0.51562891480534812</v>
      </c>
      <c r="K2164" s="2">
        <v>0.3705337205467496</v>
      </c>
      <c r="L2164" s="2">
        <v>1.9330576773421739</v>
      </c>
      <c r="M2164" s="2">
        <v>0.11098520040164521</v>
      </c>
      <c r="N2164" s="2">
        <v>1.2222412904786299</v>
      </c>
      <c r="O2164" s="2">
        <v>-0.83715154875533326</v>
      </c>
      <c r="P2164" s="2">
        <v>0.18084298170423066</v>
      </c>
    </row>
    <row r="2165" spans="1:16" x14ac:dyDescent="0.2">
      <c r="A2165" s="4" t="s">
        <v>4342</v>
      </c>
      <c r="B2165" s="4" t="s">
        <v>4343</v>
      </c>
      <c r="C2165" s="2">
        <v>5.5128401673476546E-2</v>
      </c>
      <c r="D2165" s="2">
        <v>-0.14287117277880715</v>
      </c>
      <c r="E2165" s="2">
        <v>0</v>
      </c>
      <c r="F2165" s="2">
        <v>-0.32071670968248372</v>
      </c>
      <c r="G2165" s="2">
        <v>0</v>
      </c>
      <c r="H2165" s="2">
        <v>-0.22929398888103006</v>
      </c>
      <c r="I2165" s="2">
        <v>0.13139842388467032</v>
      </c>
      <c r="J2165" s="2">
        <v>-0.16090471147069124</v>
      </c>
      <c r="K2165" s="2">
        <v>0.64937744149705479</v>
      </c>
      <c r="L2165" s="2">
        <v>0.48678272780727344</v>
      </c>
      <c r="M2165" s="2">
        <v>0.57354780415590256</v>
      </c>
      <c r="N2165" s="2">
        <v>-2.6877961784395523E-2</v>
      </c>
      <c r="O2165" s="2">
        <v>-0.10629224494480739</v>
      </c>
      <c r="P2165" s="2">
        <v>0.27555395401496907</v>
      </c>
    </row>
    <row r="2166" spans="1:16" x14ac:dyDescent="0.2">
      <c r="A2166" s="4" t="s">
        <v>4344</v>
      </c>
      <c r="B2166" s="4" t="s">
        <v>4345</v>
      </c>
      <c r="C2166" s="2">
        <v>-9.9508477044790364E-3</v>
      </c>
      <c r="D2166" s="2">
        <v>1.1895405460724031</v>
      </c>
      <c r="E2166" s="2">
        <v>-0.63495348499941451</v>
      </c>
      <c r="F2166" s="2">
        <v>0.43511638871067493</v>
      </c>
      <c r="G2166" s="2">
        <v>-0.27490765229277148</v>
      </c>
      <c r="H2166" s="2">
        <v>0.85189106461044783</v>
      </c>
      <c r="I2166" s="2">
        <v>-0.56753175430938818</v>
      </c>
      <c r="J2166" s="2">
        <v>0.49900271226327986</v>
      </c>
      <c r="K2166" s="2">
        <v>-0.71807917236418495</v>
      </c>
      <c r="L2166" s="2">
        <v>0.39047708207078863</v>
      </c>
      <c r="M2166" s="2">
        <v>7.9361294624721399E-2</v>
      </c>
      <c r="N2166" s="2">
        <v>0.73664968234125117</v>
      </c>
      <c r="O2166" s="2">
        <v>0.2594560023994768</v>
      </c>
      <c r="P2166" s="2">
        <v>6.9979974104411327E-2</v>
      </c>
    </row>
    <row r="2167" spans="1:16" x14ac:dyDescent="0.2">
      <c r="A2167" s="4" t="s">
        <v>4346</v>
      </c>
      <c r="B2167" s="4" t="s">
        <v>4347</v>
      </c>
      <c r="C2167" s="2">
        <v>0.18982550664908893</v>
      </c>
      <c r="D2167" s="2">
        <v>0.31924702671588018</v>
      </c>
      <c r="E2167" s="2">
        <v>0</v>
      </c>
      <c r="F2167" s="2">
        <v>0</v>
      </c>
      <c r="G2167" s="2">
        <v>0</v>
      </c>
      <c r="H2167" s="2">
        <v>5.6728843193133774E-2</v>
      </c>
      <c r="I2167" s="2">
        <v>0.13139842388467032</v>
      </c>
      <c r="J2167" s="2">
        <v>-1.386039283950981</v>
      </c>
      <c r="K2167" s="2">
        <v>0.25028134749306152</v>
      </c>
      <c r="L2167" s="2">
        <v>-1.2251345724802918</v>
      </c>
      <c r="M2167" s="2">
        <v>0.70154921421149474</v>
      </c>
      <c r="N2167" s="2">
        <v>-1.2251345724802918</v>
      </c>
      <c r="O2167" s="2">
        <v>9.4300229426350468E-2</v>
      </c>
      <c r="P2167" s="2">
        <v>-0.45884657388705635</v>
      </c>
    </row>
    <row r="2168" spans="1:16" x14ac:dyDescent="0.2">
      <c r="A2168" s="4" t="s">
        <v>4348</v>
      </c>
      <c r="B2168" s="4" t="s">
        <v>4349</v>
      </c>
      <c r="C2168" s="2">
        <v>1.3267716570575114</v>
      </c>
      <c r="D2168" s="2">
        <v>0.22226253205565269</v>
      </c>
      <c r="E2168" s="2">
        <v>1.0056329271874387</v>
      </c>
      <c r="F2168" s="2">
        <v>-0.22829771788121511</v>
      </c>
      <c r="G2168" s="2">
        <v>1.3716840891843685</v>
      </c>
      <c r="H2168" s="2">
        <v>0.19448228730884543</v>
      </c>
      <c r="I2168" s="2">
        <v>-1.4406446743329333</v>
      </c>
      <c r="J2168" s="2">
        <v>-0.16090471147069124</v>
      </c>
      <c r="K2168" s="2">
        <v>-1.3217617507245505</v>
      </c>
      <c r="L2168" s="2">
        <v>0</v>
      </c>
      <c r="M2168" s="2">
        <v>0.62010951920654134</v>
      </c>
      <c r="N2168" s="2">
        <v>1.4906034032126476</v>
      </c>
      <c r="O2168" s="2">
        <v>0.64875596248543366</v>
      </c>
      <c r="P2168" s="2">
        <v>-0.13543303568483098</v>
      </c>
    </row>
    <row r="2169" spans="1:16" x14ac:dyDescent="0.2">
      <c r="A2169" s="4" t="s">
        <v>4350</v>
      </c>
      <c r="B2169" s="4" t="s">
        <v>4351</v>
      </c>
      <c r="C2169" s="2">
        <v>0.41069410883094792</v>
      </c>
      <c r="D2169" s="2">
        <v>-0.13557636946082444</v>
      </c>
      <c r="E2169" s="2">
        <v>7.708020808455244E-3</v>
      </c>
      <c r="F2169" s="2">
        <v>-0.66798397755011252</v>
      </c>
      <c r="G2169" s="2">
        <v>3.9289309305543051E-2</v>
      </c>
      <c r="H2169" s="2">
        <v>-0.57967384585989745</v>
      </c>
      <c r="I2169" s="2">
        <v>0.76673099076059759</v>
      </c>
      <c r="J2169" s="2">
        <v>0.42786814374323784</v>
      </c>
      <c r="K2169" s="2">
        <v>0.65176938261028883</v>
      </c>
      <c r="L2169" s="2">
        <v>0.35492832345522679</v>
      </c>
      <c r="M2169" s="2">
        <v>0.47501892696499654</v>
      </c>
      <c r="N2169" s="2">
        <v>-0.27308999890850527</v>
      </c>
      <c r="O2169" s="2">
        <v>-0.15425712565431471</v>
      </c>
      <c r="P2169" s="2">
        <v>0.4005376281043071</v>
      </c>
    </row>
    <row r="2170" spans="1:16" x14ac:dyDescent="0.2">
      <c r="A2170" s="4" t="s">
        <v>4352</v>
      </c>
      <c r="B2170" s="4" t="s">
        <v>4353</v>
      </c>
      <c r="C2170" s="2">
        <v>0.33374837172659616</v>
      </c>
      <c r="D2170" s="2">
        <v>-6.9829373245535375E-4</v>
      </c>
      <c r="E2170" s="2">
        <v>0.45687964151254679</v>
      </c>
      <c r="F2170" s="2">
        <v>-6.9885440132963512E-3</v>
      </c>
      <c r="G2170" s="2">
        <v>0.70500188016182397</v>
      </c>
      <c r="H2170" s="2">
        <v>0.29786253782911581</v>
      </c>
      <c r="I2170" s="2">
        <v>0.36516342434989041</v>
      </c>
      <c r="J2170" s="2">
        <v>0.61857444290273855</v>
      </c>
      <c r="K2170" s="2">
        <v>-0.40179592271020803</v>
      </c>
      <c r="L2170" s="2">
        <v>-0.10636311629505082</v>
      </c>
      <c r="M2170" s="2">
        <v>-0.39566403637304909</v>
      </c>
      <c r="N2170" s="2">
        <v>-0.55149909667633279</v>
      </c>
      <c r="O2170" s="2">
        <v>0.29763426558072181</v>
      </c>
      <c r="P2170" s="2">
        <v>-7.8597384133668638E-2</v>
      </c>
    </row>
    <row r="2171" spans="1:16" x14ac:dyDescent="0.2">
      <c r="A2171" s="4" t="s">
        <v>4354</v>
      </c>
      <c r="B2171" s="4" t="s">
        <v>4355</v>
      </c>
      <c r="C2171" s="2">
        <v>-8.4263319658837973E-2</v>
      </c>
      <c r="D2171" s="2">
        <v>0.20185740032534133</v>
      </c>
      <c r="E2171" s="2">
        <v>0.10018748485095672</v>
      </c>
      <c r="F2171" s="2">
        <v>0.25688668476833981</v>
      </c>
      <c r="G2171" s="2">
        <v>-0.83596415191326134</v>
      </c>
      <c r="H2171" s="2">
        <v>-0.62253610880275223</v>
      </c>
      <c r="I2171" s="2">
        <v>0.28035988393531897</v>
      </c>
      <c r="J2171" s="2">
        <v>0.6383215492390607</v>
      </c>
      <c r="K2171" s="2">
        <v>-1.9487114111632401E-2</v>
      </c>
      <c r="L2171" s="2">
        <v>0.38049633905440844</v>
      </c>
      <c r="M2171" s="2">
        <v>-1.0616377889456927</v>
      </c>
      <c r="N2171" s="2">
        <v>-1.1129222024980889</v>
      </c>
      <c r="O2171" s="2">
        <v>-0.16397200173836893</v>
      </c>
      <c r="P2171" s="2">
        <v>-0.149144888887771</v>
      </c>
    </row>
    <row r="2172" spans="1:16" x14ac:dyDescent="0.2">
      <c r="A2172" s="4" t="s">
        <v>4356</v>
      </c>
      <c r="B2172" s="4" t="s">
        <v>4357</v>
      </c>
      <c r="C2172" s="2">
        <v>-1.3984952939653843</v>
      </c>
      <c r="D2172" s="2">
        <v>0.15661871761523513</v>
      </c>
      <c r="E2172" s="2">
        <v>-0.633895636238617</v>
      </c>
      <c r="F2172" s="2">
        <v>0.60478094965250595</v>
      </c>
      <c r="G2172" s="2">
        <v>-0.69547948748986133</v>
      </c>
      <c r="H2172" s="2">
        <v>0.68503248376506232</v>
      </c>
      <c r="I2172" s="2">
        <v>0.21244282033947307</v>
      </c>
      <c r="J2172" s="2">
        <v>0.70350079004224819</v>
      </c>
      <c r="K2172" s="2">
        <v>-1.4079282099352941</v>
      </c>
      <c r="L2172" s="2">
        <v>-0.7840919870359222</v>
      </c>
      <c r="M2172" s="2">
        <v>0.24063484860161388</v>
      </c>
      <c r="N2172" s="2">
        <v>-8.9179359611773881E-2</v>
      </c>
      <c r="O2172" s="2">
        <v>-0.21357304444350989</v>
      </c>
      <c r="P2172" s="2">
        <v>-0.18743684959994247</v>
      </c>
    </row>
    <row r="2173" spans="1:16" x14ac:dyDescent="0.2">
      <c r="A2173" s="4" t="s">
        <v>4358</v>
      </c>
      <c r="B2173" s="4" t="s">
        <v>4359</v>
      </c>
      <c r="C2173" s="2">
        <v>0.64684234172166766</v>
      </c>
      <c r="D2173" s="2">
        <v>0.56540151846538356</v>
      </c>
      <c r="E2173" s="2">
        <v>0.36192976456808862</v>
      </c>
      <c r="F2173" s="2">
        <v>0.15106742124499548</v>
      </c>
      <c r="G2173" s="2">
        <v>0</v>
      </c>
      <c r="H2173" s="2">
        <v>5.6728843193133774E-2</v>
      </c>
      <c r="I2173" s="2">
        <v>-0.95656965424911566</v>
      </c>
      <c r="J2173" s="2">
        <v>-0.16090471147069124</v>
      </c>
      <c r="K2173" s="2">
        <v>0.25028134749306152</v>
      </c>
      <c r="L2173" s="2">
        <v>1.2732527612220315</v>
      </c>
      <c r="M2173" s="2">
        <v>-0.4275659739370325</v>
      </c>
      <c r="N2173" s="2">
        <v>0</v>
      </c>
      <c r="O2173" s="2">
        <v>0.29699498153221154</v>
      </c>
      <c r="P2173" s="2">
        <v>-3.5843718236244124E-3</v>
      </c>
    </row>
    <row r="2174" spans="1:16" x14ac:dyDescent="0.2">
      <c r="A2174" s="4" t="s">
        <v>4360</v>
      </c>
      <c r="B2174" s="4" t="s">
        <v>4361</v>
      </c>
      <c r="C2174" s="2">
        <v>-0.90502497877687749</v>
      </c>
      <c r="D2174" s="2">
        <v>1.4232504107409056</v>
      </c>
      <c r="E2174" s="2">
        <v>0.28928871439010601</v>
      </c>
      <c r="F2174" s="2">
        <v>2.4881425838410882</v>
      </c>
      <c r="G2174" s="2">
        <v>-2.2311717891181746</v>
      </c>
      <c r="H2174" s="2">
        <v>2.4410923525940001E-2</v>
      </c>
      <c r="I2174" s="2">
        <v>-0.32058359304733536</v>
      </c>
      <c r="J2174" s="2">
        <v>0.73286553132015853</v>
      </c>
      <c r="K2174" s="2">
        <v>-2.3338851840312582</v>
      </c>
      <c r="L2174" s="2">
        <v>-1.2384142718014541</v>
      </c>
      <c r="M2174" s="2">
        <v>-1.576423636549853</v>
      </c>
      <c r="N2174" s="2">
        <v>-0.93222059103849542</v>
      </c>
      <c r="O2174" s="2">
        <v>0.181482644100498</v>
      </c>
      <c r="P2174" s="2">
        <v>-0.94477695752470625</v>
      </c>
    </row>
    <row r="2175" spans="1:16" x14ac:dyDescent="0.2">
      <c r="A2175" s="4" t="s">
        <v>4362</v>
      </c>
      <c r="B2175" s="4" t="s">
        <v>4363</v>
      </c>
      <c r="C2175" s="2">
        <v>0.19193771142780652</v>
      </c>
      <c r="D2175" s="2">
        <v>0.14169463023436821</v>
      </c>
      <c r="E2175" s="2">
        <v>1.4604169999839147E-2</v>
      </c>
      <c r="F2175" s="2">
        <v>3.6421917501739891E-2</v>
      </c>
      <c r="G2175" s="2">
        <v>8.4844114776356949E-2</v>
      </c>
      <c r="H2175" s="2">
        <v>-0.13438324709009103</v>
      </c>
      <c r="I2175" s="2">
        <v>-3.941562016763317E-2</v>
      </c>
      <c r="J2175" s="2">
        <v>0.37603713361011815</v>
      </c>
      <c r="K2175" s="2">
        <v>-0.13139305906134341</v>
      </c>
      <c r="L2175" s="2">
        <v>0.50884926635963734</v>
      </c>
      <c r="M2175" s="2">
        <v>-0.20660374650227545</v>
      </c>
      <c r="N2175" s="2">
        <v>-0.1534352058446696</v>
      </c>
      <c r="O2175" s="2">
        <v>5.5853216141669944E-2</v>
      </c>
      <c r="P2175" s="2">
        <v>5.900646139897231E-2</v>
      </c>
    </row>
    <row r="2176" spans="1:16" x14ac:dyDescent="0.2">
      <c r="A2176" s="4" t="s">
        <v>4364</v>
      </c>
      <c r="B2176" s="4" t="s">
        <v>4365</v>
      </c>
      <c r="C2176" s="2">
        <v>1.0567552563481504</v>
      </c>
      <c r="D2176" s="2">
        <v>0.96880296447181991</v>
      </c>
      <c r="E2176" s="2">
        <v>0.55129782157199692</v>
      </c>
      <c r="F2176" s="2">
        <v>0.33392400962886548</v>
      </c>
      <c r="G2176" s="2">
        <v>0.17003808431387513</v>
      </c>
      <c r="H2176" s="2">
        <v>9.3931155638729592E-3</v>
      </c>
      <c r="I2176" s="2">
        <v>-2.1819942936384091</v>
      </c>
      <c r="J2176" s="2">
        <v>-1.4073769249988213</v>
      </c>
      <c r="K2176" s="2">
        <v>-2.1536818553696482</v>
      </c>
      <c r="L2176" s="2">
        <v>-1.3370426988677528</v>
      </c>
      <c r="M2176" s="2">
        <v>2.042345910724852E-4</v>
      </c>
      <c r="N2176" s="2">
        <v>0.36557552437451657</v>
      </c>
      <c r="O2176" s="2">
        <v>0.51503520864976349</v>
      </c>
      <c r="P2176" s="2">
        <v>-1.1190526689848403</v>
      </c>
    </row>
    <row r="2177" spans="1:16" x14ac:dyDescent="0.2">
      <c r="A2177" s="4" t="s">
        <v>4366</v>
      </c>
      <c r="B2177" s="4" t="s">
        <v>4367</v>
      </c>
      <c r="C2177" s="2">
        <v>-3.6273840592184303E-2</v>
      </c>
      <c r="D2177" s="2">
        <v>4.268427816651315E-2</v>
      </c>
      <c r="E2177" s="2">
        <v>0.41198549912029447</v>
      </c>
      <c r="F2177" s="2">
        <v>0.21126095451840213</v>
      </c>
      <c r="G2177" s="2">
        <v>0.48928922653029844</v>
      </c>
      <c r="H2177" s="2">
        <v>0.49555466841532086</v>
      </c>
      <c r="I2177" s="2">
        <v>-0.98008682136266634</v>
      </c>
      <c r="J2177" s="2">
        <v>-0.16090471147069124</v>
      </c>
      <c r="K2177" s="2">
        <v>-0.27569606591841223</v>
      </c>
      <c r="L2177" s="2">
        <v>0.67259302470601823</v>
      </c>
      <c r="M2177" s="2">
        <v>0.15696245188285413</v>
      </c>
      <c r="N2177" s="2">
        <v>0.38017422691545594</v>
      </c>
      <c r="O2177" s="2">
        <v>0.26908346435977415</v>
      </c>
      <c r="P2177" s="2">
        <v>-3.4492982541240232E-2</v>
      </c>
    </row>
    <row r="2178" spans="1:16" x14ac:dyDescent="0.2">
      <c r="A2178" s="4" t="s">
        <v>4368</v>
      </c>
      <c r="B2178" s="4" t="s">
        <v>4369</v>
      </c>
      <c r="C2178" s="2">
        <v>-1.3612791417835852</v>
      </c>
      <c r="D2178" s="2">
        <v>0.24263112810488455</v>
      </c>
      <c r="E2178" s="2">
        <v>-0.27317060065279908</v>
      </c>
      <c r="F2178" s="2">
        <v>1.7291341984130604</v>
      </c>
      <c r="G2178" s="2">
        <v>-1.6804648997553255</v>
      </c>
      <c r="H2178" s="2">
        <v>4.6405336313667937E-2</v>
      </c>
      <c r="I2178" s="2">
        <v>0.72609597632981471</v>
      </c>
      <c r="J2178" s="2">
        <v>0.77118475037577361</v>
      </c>
      <c r="K2178" s="2">
        <v>-0.55810714617732193</v>
      </c>
      <c r="L2178" s="2">
        <v>-0.69589105249988381</v>
      </c>
      <c r="M2178" s="2">
        <v>-0.77750899451978728</v>
      </c>
      <c r="N2178" s="2">
        <v>-1.3395478883068592</v>
      </c>
      <c r="O2178" s="2">
        <v>-0.21612399656001616</v>
      </c>
      <c r="P2178" s="2">
        <v>-0.31229572579971066</v>
      </c>
    </row>
    <row r="2179" spans="1:16" x14ac:dyDescent="0.2">
      <c r="A2179" s="4" t="s">
        <v>4370</v>
      </c>
      <c r="B2179" s="4" t="s">
        <v>4371</v>
      </c>
      <c r="C2179" s="2">
        <v>9.2065616870595682E-2</v>
      </c>
      <c r="D2179" s="2">
        <v>-0.32004379924622184</v>
      </c>
      <c r="E2179" s="2">
        <v>0.22578777426633864</v>
      </c>
      <c r="F2179" s="2">
        <v>-0.31574316191728236</v>
      </c>
      <c r="G2179" s="2">
        <v>0.5026301590261717</v>
      </c>
      <c r="H2179" s="2">
        <v>1.7828066035680198E-2</v>
      </c>
      <c r="I2179" s="2">
        <v>0.39081670846148947</v>
      </c>
      <c r="J2179" s="2">
        <v>-0.40658984513592678</v>
      </c>
      <c r="K2179" s="2">
        <v>0.85776694173382551</v>
      </c>
      <c r="L2179" s="2">
        <v>0.10238217599871464</v>
      </c>
      <c r="M2179" s="2">
        <v>0.72576313656798708</v>
      </c>
      <c r="N2179" s="2">
        <v>-0.48088949588556812</v>
      </c>
      <c r="O2179" s="2">
        <v>3.3754109172547009E-2</v>
      </c>
      <c r="P2179" s="2">
        <v>0.198208270290087</v>
      </c>
    </row>
    <row r="2180" spans="1:16" x14ac:dyDescent="0.2">
      <c r="A2180" s="4" t="s">
        <v>4372</v>
      </c>
      <c r="B2180" s="4" t="s">
        <v>4373</v>
      </c>
      <c r="C2180" s="2">
        <v>0.91350828564476971</v>
      </c>
      <c r="D2180" s="2">
        <v>0.57621184831186523</v>
      </c>
      <c r="E2180" s="2">
        <v>0.59730604636812756</v>
      </c>
      <c r="F2180" s="2">
        <v>0.20750017545611596</v>
      </c>
      <c r="G2180" s="2">
        <v>-0.41889641292930341</v>
      </c>
      <c r="H2180" s="2">
        <v>-1.061030057322158</v>
      </c>
      <c r="I2180" s="2">
        <v>-2.272260881592743</v>
      </c>
      <c r="J2180" s="2">
        <v>7.4755868202381004E-2</v>
      </c>
      <c r="K2180" s="2">
        <v>-2.0244830922257151</v>
      </c>
      <c r="L2180" s="2">
        <v>1.0530459100693279</v>
      </c>
      <c r="M2180" s="2">
        <v>-1.8522279628713527</v>
      </c>
      <c r="N2180" s="2">
        <v>0.46632663685197767</v>
      </c>
      <c r="O2180" s="2">
        <v>0.13576664758823617</v>
      </c>
      <c r="P2180" s="2">
        <v>-0.75914058692768738</v>
      </c>
    </row>
    <row r="2181" spans="1:16" x14ac:dyDescent="0.2">
      <c r="A2181" s="4" t="s">
        <v>4374</v>
      </c>
      <c r="B2181" s="4" t="s">
        <v>4375</v>
      </c>
      <c r="C2181" s="2">
        <v>0.17997709186037794</v>
      </c>
      <c r="D2181" s="2">
        <v>0</v>
      </c>
      <c r="E2181" s="2">
        <v>0</v>
      </c>
      <c r="F2181" s="2">
        <v>-0.17957754444020493</v>
      </c>
      <c r="G2181" s="2">
        <v>0</v>
      </c>
      <c r="H2181" s="2">
        <v>-0.16660995044331345</v>
      </c>
      <c r="I2181" s="2">
        <v>0.13139842388467032</v>
      </c>
      <c r="J2181" s="2">
        <v>-0.16090471147069124</v>
      </c>
      <c r="K2181" s="2">
        <v>0.25028134749306152</v>
      </c>
      <c r="L2181" s="2">
        <v>0</v>
      </c>
      <c r="M2181" s="2">
        <v>0.70154921421149474</v>
      </c>
      <c r="N2181" s="2">
        <v>0</v>
      </c>
      <c r="O2181" s="2">
        <v>-2.7701733837190073E-2</v>
      </c>
      <c r="P2181" s="2">
        <v>0.15372071235308923</v>
      </c>
    </row>
    <row r="2182" spans="1:16" x14ac:dyDescent="0.2">
      <c r="A2182" s="4" t="s">
        <v>4376</v>
      </c>
      <c r="B2182" s="4" t="s">
        <v>4377</v>
      </c>
      <c r="C2182" s="2">
        <v>-0.28684654532451714</v>
      </c>
      <c r="D2182" s="2">
        <v>0.16775302873607423</v>
      </c>
      <c r="E2182" s="2">
        <v>0.16770066755951801</v>
      </c>
      <c r="F2182" s="2">
        <v>1.1976950071852628</v>
      </c>
      <c r="G2182" s="2">
        <v>-0.50674066323439315</v>
      </c>
      <c r="H2182" s="2">
        <v>5.6728843193133774E-2</v>
      </c>
      <c r="I2182" s="2">
        <v>-0.45611575801195287</v>
      </c>
      <c r="J2182" s="2">
        <v>-4.2271352299813689E-3</v>
      </c>
      <c r="K2182" s="2">
        <v>-1.3612952827954918</v>
      </c>
      <c r="L2182" s="2">
        <v>-0.30631243151505488</v>
      </c>
      <c r="M2182" s="2">
        <v>-0.1720004804913764</v>
      </c>
      <c r="N2182" s="2">
        <v>-0.34685385735288038</v>
      </c>
      <c r="O2182" s="2">
        <v>0.13271505635251307</v>
      </c>
      <c r="P2182" s="2">
        <v>-0.44113415756612301</v>
      </c>
    </row>
    <row r="2183" spans="1:16" x14ac:dyDescent="0.2">
      <c r="A2183" s="4" t="s">
        <v>4378</v>
      </c>
      <c r="B2183" s="4" t="s">
        <v>4379</v>
      </c>
      <c r="C2183" s="2">
        <v>-7.3581624399708209E-2</v>
      </c>
      <c r="D2183" s="2">
        <v>0.40030912498109356</v>
      </c>
      <c r="E2183" s="2">
        <v>-0.30661860820695913</v>
      </c>
      <c r="F2183" s="2">
        <v>3.78506211070486E-2</v>
      </c>
      <c r="G2183" s="2">
        <v>-0.95103114713659254</v>
      </c>
      <c r="H2183" s="2">
        <v>-0.54983307462945896</v>
      </c>
      <c r="I2183" s="2">
        <v>-0.64855646123725186</v>
      </c>
      <c r="J2183" s="2">
        <v>0.61918220744284946</v>
      </c>
      <c r="K2183" s="2">
        <v>-0.63752581825285848</v>
      </c>
      <c r="L2183" s="2">
        <v>0.67223463828954944</v>
      </c>
      <c r="M2183" s="2">
        <v>-0.56454655361831962</v>
      </c>
      <c r="N2183" s="2">
        <v>0.29394603620564941</v>
      </c>
      <c r="O2183" s="2">
        <v>-0.24048411804742945</v>
      </c>
      <c r="P2183" s="2">
        <v>-4.4210991861730276E-2</v>
      </c>
    </row>
    <row r="2184" spans="1:16" x14ac:dyDescent="0.2">
      <c r="A2184" s="4" t="s">
        <v>4380</v>
      </c>
      <c r="B2184" s="4" t="s">
        <v>4381</v>
      </c>
      <c r="C2184" s="2">
        <v>-0.7472904832553946</v>
      </c>
      <c r="D2184" s="2">
        <v>0.90753082968642418</v>
      </c>
      <c r="E2184" s="2">
        <v>-1.0960921635568526</v>
      </c>
      <c r="F2184" s="2">
        <v>0.32447075537348447</v>
      </c>
      <c r="G2184" s="2">
        <v>-0.98431822882031972</v>
      </c>
      <c r="H2184" s="2">
        <v>0.7327930695281899</v>
      </c>
      <c r="I2184" s="2">
        <v>1.1593708090138581</v>
      </c>
      <c r="J2184" s="2">
        <v>0.42608327174670063</v>
      </c>
      <c r="K2184" s="2">
        <v>-1.0135890055550785</v>
      </c>
      <c r="L2184" s="2">
        <v>-1.5798218337737824</v>
      </c>
      <c r="M2184" s="2">
        <v>-1.1522727182731464E-2</v>
      </c>
      <c r="N2184" s="2">
        <v>-1.0279704935794829</v>
      </c>
      <c r="O2184" s="2">
        <v>-0.14381770350741138</v>
      </c>
      <c r="P2184" s="2">
        <v>-0.34124166322175276</v>
      </c>
    </row>
    <row r="2185" spans="1:16" x14ac:dyDescent="0.2">
      <c r="A2185" s="4" t="s">
        <v>4382</v>
      </c>
      <c r="B2185" s="4" t="s">
        <v>4383</v>
      </c>
      <c r="C2185" s="2">
        <v>-0.51323010296949434</v>
      </c>
      <c r="D2185" s="2">
        <v>0</v>
      </c>
      <c r="E2185" s="2">
        <v>-0.36605814555473265</v>
      </c>
      <c r="F2185" s="2">
        <v>0</v>
      </c>
      <c r="G2185" s="2">
        <v>-0.52758246179680968</v>
      </c>
      <c r="H2185" s="2">
        <v>5.6728843193133774E-2</v>
      </c>
      <c r="I2185" s="2">
        <v>-0.45211437787953923</v>
      </c>
      <c r="J2185" s="2">
        <v>0.23876030002032486</v>
      </c>
      <c r="K2185" s="2">
        <v>-0.33996464086989137</v>
      </c>
      <c r="L2185" s="2">
        <v>0.42251693207653135</v>
      </c>
      <c r="M2185" s="2">
        <v>0.18907280664346221</v>
      </c>
      <c r="N2185" s="2">
        <v>0.24588045423141747</v>
      </c>
      <c r="O2185" s="2">
        <v>-0.22502364452131715</v>
      </c>
      <c r="P2185" s="2">
        <v>5.0691912370384208E-2</v>
      </c>
    </row>
    <row r="2186" spans="1:16" x14ac:dyDescent="0.2">
      <c r="A2186" s="4" t="s">
        <v>4384</v>
      </c>
      <c r="B2186" s="4" t="s">
        <v>4385</v>
      </c>
      <c r="C2186" s="2">
        <v>0.12626856612826901</v>
      </c>
      <c r="D2186" s="2">
        <v>0.11129657832515533</v>
      </c>
      <c r="E2186" s="2">
        <v>2.7774007834558561E-2</v>
      </c>
      <c r="F2186" s="2">
        <v>8.4183788701768528E-2</v>
      </c>
      <c r="G2186" s="2">
        <v>-2.3705816562990217E-3</v>
      </c>
      <c r="H2186" s="2">
        <v>0.11076804240403808</v>
      </c>
      <c r="I2186" s="2">
        <v>-0.59135613660877662</v>
      </c>
      <c r="J2186" s="2">
        <v>-2.3157082008079045E-4</v>
      </c>
      <c r="K2186" s="2">
        <v>-0.1442770772483824</v>
      </c>
      <c r="L2186" s="2">
        <v>0.45646540002908548</v>
      </c>
      <c r="M2186" s="2">
        <v>0.29858360616004748</v>
      </c>
      <c r="N2186" s="2">
        <v>0.35393945211339989</v>
      </c>
      <c r="O2186" s="2">
        <v>7.632006695624842E-2</v>
      </c>
      <c r="P2186" s="2">
        <v>6.2187278937548857E-2</v>
      </c>
    </row>
    <row r="2187" spans="1:16" x14ac:dyDescent="0.2">
      <c r="A2187" s="4" t="s">
        <v>4386</v>
      </c>
      <c r="B2187" s="4" t="s">
        <v>4387</v>
      </c>
      <c r="C2187" s="2">
        <v>-1.2437556812736825</v>
      </c>
      <c r="D2187" s="2">
        <v>0.28203816071704813</v>
      </c>
      <c r="E2187" s="2">
        <v>-0.76192892434322101</v>
      </c>
      <c r="F2187" s="2">
        <v>0.63444339758070956</v>
      </c>
      <c r="G2187" s="2">
        <v>-0.13993708457033741</v>
      </c>
      <c r="H2187" s="2">
        <v>1.3131640805467237</v>
      </c>
      <c r="I2187" s="2">
        <v>0.26082517832079338</v>
      </c>
      <c r="J2187" s="2">
        <v>0.90946999329324096</v>
      </c>
      <c r="K2187" s="2">
        <v>-1.8521062797791299</v>
      </c>
      <c r="L2187" s="2">
        <v>-1.1614396769443762</v>
      </c>
      <c r="M2187" s="2">
        <v>-0.72535792911151753</v>
      </c>
      <c r="N2187" s="2">
        <v>-0.48595919299520463</v>
      </c>
      <c r="O2187" s="2">
        <v>1.4003991442873417E-2</v>
      </c>
      <c r="P2187" s="2">
        <v>-0.50909465120269892</v>
      </c>
    </row>
    <row r="2188" spans="1:16" x14ac:dyDescent="0.2">
      <c r="A2188" s="4" t="s">
        <v>4388</v>
      </c>
      <c r="B2188" s="4" t="s">
        <v>4389</v>
      </c>
      <c r="C2188" s="2">
        <v>-0.90956587532923205</v>
      </c>
      <c r="D2188" s="2">
        <v>5.0718083562159955E-2</v>
      </c>
      <c r="E2188" s="2">
        <v>-0.93768603485414592</v>
      </c>
      <c r="F2188" s="2">
        <v>-0.10682359602955058</v>
      </c>
      <c r="G2188" s="2">
        <v>-0.91594763408119728</v>
      </c>
      <c r="H2188" s="2">
        <v>-2.8356352063472891E-2</v>
      </c>
      <c r="I2188" s="2">
        <v>-0.37670311397692696</v>
      </c>
      <c r="J2188" s="2">
        <v>-0.30272488914721701</v>
      </c>
      <c r="K2188" s="2">
        <v>0.26535395099949521</v>
      </c>
      <c r="L2188" s="2">
        <v>0.3813539636915067</v>
      </c>
      <c r="M2188" s="2">
        <v>0.73661894709300813</v>
      </c>
      <c r="N2188" s="2">
        <v>0.40135109306658429</v>
      </c>
      <c r="O2188" s="2">
        <v>-0.47461023479923981</v>
      </c>
      <c r="P2188" s="2">
        <v>0.1842083252877417</v>
      </c>
    </row>
    <row r="2189" spans="1:16" x14ac:dyDescent="0.2">
      <c r="A2189" s="4" t="s">
        <v>4390</v>
      </c>
      <c r="B2189" s="4" t="s">
        <v>4391</v>
      </c>
      <c r="C2189" s="2">
        <v>-0.23436123087725064</v>
      </c>
      <c r="D2189" s="2">
        <v>0.7953996934915023</v>
      </c>
      <c r="E2189" s="2">
        <v>-0.30269080396856374</v>
      </c>
      <c r="F2189" s="2">
        <v>0.93572764047683366</v>
      </c>
      <c r="G2189" s="2">
        <v>-0.82744520958380652</v>
      </c>
      <c r="H2189" s="2">
        <v>0.45598746100300824</v>
      </c>
      <c r="I2189" s="2">
        <v>-0.53827767542084848</v>
      </c>
      <c r="J2189" s="2">
        <v>0.59659627786070479</v>
      </c>
      <c r="K2189" s="2">
        <v>-1.7212018888573963</v>
      </c>
      <c r="L2189" s="2">
        <v>-0.31172127658340498</v>
      </c>
      <c r="M2189" s="2">
        <v>-1.0713062148772488</v>
      </c>
      <c r="N2189" s="2">
        <v>-0.24623127636083389</v>
      </c>
      <c r="O2189" s="2">
        <v>0.13710292509028724</v>
      </c>
      <c r="P2189" s="2">
        <v>-0.54869034237317138</v>
      </c>
    </row>
    <row r="2190" spans="1:16" x14ac:dyDescent="0.2">
      <c r="A2190" s="4" t="s">
        <v>4392</v>
      </c>
      <c r="B2190" s="4" t="s">
        <v>4393</v>
      </c>
      <c r="C2190" s="2">
        <v>-0.22054373185945217</v>
      </c>
      <c r="D2190" s="2">
        <v>-0.92824829572880962</v>
      </c>
      <c r="E2190" s="2">
        <v>0.97263338632035501</v>
      </c>
      <c r="F2190" s="2">
        <v>0.13550730238420125</v>
      </c>
      <c r="G2190" s="2">
        <v>-0.14003624753019836</v>
      </c>
      <c r="H2190" s="2">
        <v>-0.92043348827322258</v>
      </c>
      <c r="I2190" s="2">
        <v>0.68541769802249641</v>
      </c>
      <c r="J2190" s="2">
        <v>-1.042072090370413</v>
      </c>
      <c r="K2190" s="2">
        <v>1.2863280756089244</v>
      </c>
      <c r="L2190" s="2">
        <v>-0.39913992492167599</v>
      </c>
      <c r="M2190" s="2">
        <v>-0.17680392193951461</v>
      </c>
      <c r="N2190" s="2">
        <v>-2.3135397891885554</v>
      </c>
      <c r="O2190" s="2">
        <v>-0.18352017911452104</v>
      </c>
      <c r="P2190" s="2">
        <v>-0.32663499213145636</v>
      </c>
    </row>
    <row r="2191" spans="1:16" x14ac:dyDescent="0.2">
      <c r="A2191" s="4" t="s">
        <v>4394</v>
      </c>
      <c r="B2191" s="4" t="s">
        <v>4395</v>
      </c>
      <c r="C2191" s="2">
        <v>0.53992151349551987</v>
      </c>
      <c r="D2191" s="2">
        <v>-1.0764809283307479</v>
      </c>
      <c r="E2191" s="2">
        <v>0.55774286787869909</v>
      </c>
      <c r="F2191" s="2">
        <v>-1.188081094014372</v>
      </c>
      <c r="G2191" s="2">
        <v>0.9854930559868047</v>
      </c>
      <c r="H2191" s="2">
        <v>-0.70360206271313042</v>
      </c>
      <c r="I2191" s="2">
        <v>-1.222224521920136</v>
      </c>
      <c r="J2191" s="2">
        <v>-1.237766909993379</v>
      </c>
      <c r="K2191" s="2">
        <v>0.73217622860140341</v>
      </c>
      <c r="L2191" s="2">
        <v>0.75865562839046952</v>
      </c>
      <c r="M2191" s="2">
        <v>-0.23459699340576318</v>
      </c>
      <c r="N2191" s="2">
        <v>-0.65938546033513878</v>
      </c>
      <c r="O2191" s="2">
        <v>-0.14750110794953777</v>
      </c>
      <c r="P2191" s="2">
        <v>-0.31052367144375737</v>
      </c>
    </row>
    <row r="2192" spans="1:16" x14ac:dyDescent="0.2">
      <c r="A2192" s="4" t="s">
        <v>4396</v>
      </c>
      <c r="B2192" s="4" t="s">
        <v>4397</v>
      </c>
      <c r="C2192" s="2">
        <v>8.3103687816401761E-2</v>
      </c>
      <c r="D2192" s="2">
        <v>1.5786013757442441</v>
      </c>
      <c r="E2192" s="2">
        <v>-0.72824342552330723</v>
      </c>
      <c r="F2192" s="2">
        <v>0.63783274233773657</v>
      </c>
      <c r="G2192" s="2">
        <v>-1.36607616786105</v>
      </c>
      <c r="H2192" s="2">
        <v>5.6728843193133774E-2</v>
      </c>
      <c r="I2192" s="2">
        <v>-0.94730027189043853</v>
      </c>
      <c r="J2192" s="2">
        <v>-0.16236950752715673</v>
      </c>
      <c r="K2192" s="2">
        <v>-2.0904432407790083</v>
      </c>
      <c r="L2192" s="2">
        <v>-1.2634906885534185</v>
      </c>
      <c r="M2192" s="2">
        <v>0.30267415232486494</v>
      </c>
      <c r="N2192" s="2">
        <v>0.67835883783201656</v>
      </c>
      <c r="O2192" s="2">
        <v>4.3657842617859821E-2</v>
      </c>
      <c r="P2192" s="2">
        <v>-0.58042845309885671</v>
      </c>
    </row>
    <row r="2193" spans="1:16" x14ac:dyDescent="0.2">
      <c r="A2193" s="4" t="s">
        <v>4398</v>
      </c>
      <c r="B2193" s="4" t="s">
        <v>4399</v>
      </c>
      <c r="C2193" s="2">
        <v>0.69942224426432298</v>
      </c>
      <c r="D2193" s="2">
        <v>1.1159910479668862</v>
      </c>
      <c r="E2193" s="2">
        <v>-0.44894717123488509</v>
      </c>
      <c r="F2193" s="2">
        <v>0.62102383438818054</v>
      </c>
      <c r="G2193" s="2">
        <v>0.1380372637875158</v>
      </c>
      <c r="H2193" s="2">
        <v>0.2666554294323501</v>
      </c>
      <c r="I2193" s="2">
        <v>-1.5772451404104919</v>
      </c>
      <c r="J2193" s="2">
        <v>-0.78782662570282602</v>
      </c>
      <c r="K2193" s="2">
        <v>-2.006013141113864</v>
      </c>
      <c r="L2193" s="2">
        <v>-0.93869193099247139</v>
      </c>
      <c r="M2193" s="2">
        <v>-0.60563434849238551</v>
      </c>
      <c r="N2193" s="2">
        <v>0.52478410511138185</v>
      </c>
      <c r="O2193" s="2">
        <v>0.39869710810072839</v>
      </c>
      <c r="P2193" s="2">
        <v>-0.89843784693344275</v>
      </c>
    </row>
    <row r="2194" spans="1:16" x14ac:dyDescent="0.2">
      <c r="A2194" s="4" t="s">
        <v>4400</v>
      </c>
      <c r="B2194" s="4" t="s">
        <v>4401</v>
      </c>
      <c r="C2194" s="2">
        <v>7.9076432563028723E-2</v>
      </c>
      <c r="D2194" s="2">
        <v>0</v>
      </c>
      <c r="E2194" s="2">
        <v>0</v>
      </c>
      <c r="F2194" s="2">
        <v>-0.22196161012753621</v>
      </c>
      <c r="G2194" s="2">
        <v>0</v>
      </c>
      <c r="H2194" s="2">
        <v>-0.22772821456238154</v>
      </c>
      <c r="I2194" s="2">
        <v>0.13139842388467032</v>
      </c>
      <c r="J2194" s="2">
        <v>-0.16090471147069124</v>
      </c>
      <c r="K2194" s="2">
        <v>0.25028134749306152</v>
      </c>
      <c r="L2194" s="2">
        <v>0.26808303073911494</v>
      </c>
      <c r="M2194" s="2">
        <v>0.61539761593097619</v>
      </c>
      <c r="N2194" s="2">
        <v>0</v>
      </c>
      <c r="O2194" s="2">
        <v>-6.1768898687814842E-2</v>
      </c>
      <c r="P2194" s="2">
        <v>0.18404261776285527</v>
      </c>
    </row>
    <row r="2195" spans="1:16" x14ac:dyDescent="0.2">
      <c r="A2195" s="4" t="s">
        <v>4402</v>
      </c>
      <c r="B2195" s="4" t="s">
        <v>4403</v>
      </c>
      <c r="C2195" s="2">
        <v>0.46244789952420251</v>
      </c>
      <c r="D2195" s="2">
        <v>0.8466939743179126</v>
      </c>
      <c r="E2195" s="2">
        <v>0.14603750398885937</v>
      </c>
      <c r="F2195" s="2">
        <v>0.40086205871576647</v>
      </c>
      <c r="G2195" s="2">
        <v>-0.32341778511405078</v>
      </c>
      <c r="H2195" s="2">
        <v>-1.1864387194002457E-2</v>
      </c>
      <c r="I2195" s="2">
        <v>-1.6529819399132122</v>
      </c>
      <c r="J2195" s="2">
        <v>-8.419591495207537E-3</v>
      </c>
      <c r="K2195" s="2">
        <v>-1.8370080528582899</v>
      </c>
      <c r="L2195" s="2">
        <v>-0.15042391657797516</v>
      </c>
      <c r="M2195" s="2">
        <v>-0.84350736289122119</v>
      </c>
      <c r="N2195" s="2">
        <v>0.39180890667065432</v>
      </c>
      <c r="O2195" s="2">
        <v>0.25345987737311459</v>
      </c>
      <c r="P2195" s="2">
        <v>-0.68342199284420857</v>
      </c>
    </row>
    <row r="2196" spans="1:16" x14ac:dyDescent="0.2">
      <c r="A2196" s="4" t="s">
        <v>4404</v>
      </c>
      <c r="B2196" s="4" t="s">
        <v>4405</v>
      </c>
      <c r="C2196" s="2">
        <v>0.35998745116018771</v>
      </c>
      <c r="D2196" s="2">
        <v>0.16330847838548732</v>
      </c>
      <c r="E2196" s="2">
        <v>0.21598320774771057</v>
      </c>
      <c r="F2196" s="2">
        <v>-0.11011728509378059</v>
      </c>
      <c r="G2196" s="2">
        <v>0.1076906963724069</v>
      </c>
      <c r="H2196" s="2">
        <v>-0.16168095327595686</v>
      </c>
      <c r="I2196" s="2">
        <v>0.34009593051365944</v>
      </c>
      <c r="J2196" s="2">
        <v>-8.295306566357101E-2</v>
      </c>
      <c r="K2196" s="2">
        <v>0.19934648831694377</v>
      </c>
      <c r="L2196" s="2">
        <v>-0.18168071999798027</v>
      </c>
      <c r="M2196" s="2">
        <v>0.39220151001619624</v>
      </c>
      <c r="N2196" s="2">
        <v>-0.44009356501716046</v>
      </c>
      <c r="O2196" s="2">
        <v>9.5861932549342499E-2</v>
      </c>
      <c r="P2196" s="2">
        <v>3.7819429694681293E-2</v>
      </c>
    </row>
    <row r="2197" spans="1:16" x14ac:dyDescent="0.2">
      <c r="A2197" s="4" t="s">
        <v>4406</v>
      </c>
      <c r="B2197" s="4" t="s">
        <v>4407</v>
      </c>
      <c r="C2197" s="2">
        <v>-0.12942152006679641</v>
      </c>
      <c r="D2197" s="2">
        <v>-0.71377212889827091</v>
      </c>
      <c r="E2197" s="2">
        <v>0</v>
      </c>
      <c r="F2197" s="2">
        <v>-0.71377212889827091</v>
      </c>
      <c r="G2197" s="2">
        <v>0</v>
      </c>
      <c r="H2197" s="2">
        <v>-0.65704328570514114</v>
      </c>
      <c r="I2197" s="2">
        <v>0.13139842388467032</v>
      </c>
      <c r="J2197" s="2">
        <v>-0.16090471147069124</v>
      </c>
      <c r="K2197" s="2">
        <v>0.25028134749306152</v>
      </c>
      <c r="L2197" s="2">
        <v>0</v>
      </c>
      <c r="M2197" s="2">
        <v>0.70154921421149474</v>
      </c>
      <c r="N2197" s="2">
        <v>0</v>
      </c>
      <c r="O2197" s="2">
        <v>-0.36900151059474656</v>
      </c>
      <c r="P2197" s="2">
        <v>0.15372071235308923</v>
      </c>
    </row>
    <row r="2198" spans="1:16" x14ac:dyDescent="0.2">
      <c r="A2198" s="4" t="s">
        <v>4408</v>
      </c>
      <c r="B2198" s="4" t="s">
        <v>4409</v>
      </c>
      <c r="C2198" s="2">
        <v>-0.66917868344827869</v>
      </c>
      <c r="D2198" s="2">
        <v>0.48050821755697037</v>
      </c>
      <c r="E2198" s="2">
        <v>0.42692005882780509</v>
      </c>
      <c r="F2198" s="2">
        <v>0.43366784017948806</v>
      </c>
      <c r="G2198" s="2">
        <v>0.22565781598172324</v>
      </c>
      <c r="H2198" s="2">
        <v>0.62619547866593983</v>
      </c>
      <c r="I2198" s="2">
        <v>-0.530531537958147</v>
      </c>
      <c r="J2198" s="2">
        <v>-0.39983237118919351</v>
      </c>
      <c r="K2198" s="2">
        <v>-1.3227408991560545</v>
      </c>
      <c r="L2198" s="2">
        <v>-0.75332334566430914</v>
      </c>
      <c r="M2198" s="2">
        <v>-0.1693656595042991</v>
      </c>
      <c r="N2198" s="2">
        <v>-0.2173894332162597</v>
      </c>
      <c r="O2198" s="2">
        <v>0.25396178796060798</v>
      </c>
      <c r="P2198" s="2">
        <v>-0.56553054111471057</v>
      </c>
    </row>
    <row r="2199" spans="1:16" x14ac:dyDescent="0.2">
      <c r="A2199" s="4" t="s">
        <v>4410</v>
      </c>
      <c r="B2199" s="4" t="s">
        <v>4411</v>
      </c>
      <c r="C2199" s="2">
        <v>-0.73807414728580878</v>
      </c>
      <c r="D2199" s="2">
        <v>-0.24099888137433417</v>
      </c>
      <c r="E2199" s="2">
        <v>4.4813462877759849E-2</v>
      </c>
      <c r="F2199" s="2">
        <v>0.41246720872243425</v>
      </c>
      <c r="G2199" s="2">
        <v>-0.10108370939384555</v>
      </c>
      <c r="H2199" s="2">
        <v>0.32329887964396575</v>
      </c>
      <c r="I2199" s="2">
        <v>-0.30486669048294557</v>
      </c>
      <c r="J2199" s="2">
        <v>9.7368310885746056E-3</v>
      </c>
      <c r="K2199" s="2">
        <v>-0.14971157815154637</v>
      </c>
      <c r="L2199" s="2">
        <v>0.20691373128229107</v>
      </c>
      <c r="M2199" s="2">
        <v>-0.16396723846159827</v>
      </c>
      <c r="N2199" s="2">
        <v>-0.25860979574620813</v>
      </c>
      <c r="O2199" s="2">
        <v>-4.992953113497145E-2</v>
      </c>
      <c r="P2199" s="2">
        <v>-0.11008412341190543</v>
      </c>
    </row>
    <row r="2200" spans="1:16" x14ac:dyDescent="0.2">
      <c r="A2200" s="4" t="s">
        <v>4412</v>
      </c>
      <c r="B2200" s="4" t="s">
        <v>4413</v>
      </c>
      <c r="C2200" s="2">
        <v>-0.48287406745468453</v>
      </c>
      <c r="D2200" s="2">
        <v>-0.49060318209318238</v>
      </c>
      <c r="E2200" s="2">
        <v>0.32399594166635071</v>
      </c>
      <c r="F2200" s="2">
        <v>0.18684530696104781</v>
      </c>
      <c r="G2200" s="2">
        <v>-0.29868213411803612</v>
      </c>
      <c r="H2200" s="2">
        <v>-0.3791039256302014</v>
      </c>
      <c r="I2200" s="2">
        <v>-0.33551985223140035</v>
      </c>
      <c r="J2200" s="2">
        <v>0.74320595955200541</v>
      </c>
      <c r="K2200" s="2">
        <v>-0.55925511547427298</v>
      </c>
      <c r="L2200" s="2">
        <v>0.56149248417143804</v>
      </c>
      <c r="M2200" s="2">
        <v>-0.69681263223068435</v>
      </c>
      <c r="N2200" s="2">
        <v>-2.7332899303412549E-2</v>
      </c>
      <c r="O2200" s="2">
        <v>-0.19007034344478432</v>
      </c>
      <c r="P2200" s="2">
        <v>-5.2370342586054462E-2</v>
      </c>
    </row>
    <row r="2201" spans="1:16" x14ac:dyDescent="0.2">
      <c r="A2201" s="4" t="s">
        <v>4414</v>
      </c>
      <c r="B2201" s="4" t="s">
        <v>4415</v>
      </c>
      <c r="C2201" s="2">
        <v>1.2093750663304255</v>
      </c>
      <c r="D2201" s="2">
        <v>-1.7836977975136014E-2</v>
      </c>
      <c r="E2201" s="2">
        <v>0</v>
      </c>
      <c r="F2201" s="2">
        <v>-1.3566335643723557</v>
      </c>
      <c r="G2201" s="2">
        <v>0</v>
      </c>
      <c r="H2201" s="2">
        <v>-1.2999047211792243</v>
      </c>
      <c r="I2201" s="2">
        <v>-2.3489487066071746</v>
      </c>
      <c r="J2201" s="2">
        <v>-0.16090471147069124</v>
      </c>
      <c r="K2201" s="2">
        <v>-1.0040057750833482</v>
      </c>
      <c r="L2201" s="2">
        <v>1.2260600079154405</v>
      </c>
      <c r="M2201" s="2">
        <v>-0.73065568376375833</v>
      </c>
      <c r="N2201" s="2">
        <v>1.048142232516593</v>
      </c>
      <c r="O2201" s="2">
        <v>-0.24416669953271508</v>
      </c>
      <c r="P2201" s="2">
        <v>-0.32838543941548987</v>
      </c>
    </row>
    <row r="2202" spans="1:16" x14ac:dyDescent="0.2">
      <c r="A2202" s="4" t="s">
        <v>4416</v>
      </c>
      <c r="B2202" s="4" t="s">
        <v>4417</v>
      </c>
      <c r="C2202" s="2">
        <v>-1.0561249739319587</v>
      </c>
      <c r="D2202" s="2">
        <v>0.42409604773204818</v>
      </c>
      <c r="E2202" s="2">
        <v>-0.45672516959389181</v>
      </c>
      <c r="F2202" s="2">
        <v>0.89407433200332309</v>
      </c>
      <c r="G2202" s="2">
        <v>-0.82771959200391709</v>
      </c>
      <c r="H2202" s="2">
        <v>0.57980875278642974</v>
      </c>
      <c r="I2202" s="2">
        <v>-0.4965192115770245</v>
      </c>
      <c r="J2202" s="2">
        <v>-0.23639286149382335</v>
      </c>
      <c r="K2202" s="2">
        <v>-0.39849509364603475</v>
      </c>
      <c r="L2202" s="2">
        <v>-9.6346955700526191E-2</v>
      </c>
      <c r="M2202" s="2">
        <v>3.5001085521971752E-2</v>
      </c>
      <c r="N2202" s="2">
        <v>-0.11411864325096768</v>
      </c>
      <c r="O2202" s="2">
        <v>-7.3765100501327785E-2</v>
      </c>
      <c r="P2202" s="2">
        <v>-0.21781194669106743</v>
      </c>
    </row>
    <row r="2203" spans="1:16" x14ac:dyDescent="0.2">
      <c r="A2203" s="4" t="s">
        <v>4418</v>
      </c>
      <c r="B2203" s="4" t="s">
        <v>4419</v>
      </c>
      <c r="C2203" s="2">
        <v>-1.3837852433860491</v>
      </c>
      <c r="D2203" s="2">
        <v>0.99096945778808576</v>
      </c>
      <c r="E2203" s="2">
        <v>-0.22601650386075212</v>
      </c>
      <c r="F2203" s="2">
        <v>2.0193166772465827</v>
      </c>
      <c r="G2203" s="2">
        <v>-2.2270652513134097</v>
      </c>
      <c r="H2203" s="2">
        <v>7.4996772987052068E-2</v>
      </c>
      <c r="I2203" s="2">
        <v>0.56796135640537848</v>
      </c>
      <c r="J2203" s="2">
        <v>0.4272955055053767</v>
      </c>
      <c r="K2203" s="2">
        <v>-1.2193898581085827</v>
      </c>
      <c r="L2203" s="2">
        <v>-1.3180339211462826</v>
      </c>
      <c r="M2203" s="2">
        <v>-0.41509046012459716</v>
      </c>
      <c r="N2203" s="2">
        <v>-0.96500238988073883</v>
      </c>
      <c r="O2203" s="2">
        <v>-0.12526401508974841</v>
      </c>
      <c r="P2203" s="2">
        <v>-0.48704329455824102</v>
      </c>
    </row>
    <row r="2204" spans="1:16" x14ac:dyDescent="0.2">
      <c r="A2204" s="4" t="s">
        <v>4420</v>
      </c>
      <c r="B2204" s="4" t="s">
        <v>4421</v>
      </c>
      <c r="C2204" s="2">
        <v>-1.3829668973865545</v>
      </c>
      <c r="D2204" s="2">
        <v>1.2380958703485418</v>
      </c>
      <c r="E2204" s="2">
        <v>-1.0633248059417639</v>
      </c>
      <c r="F2204" s="2">
        <v>1.6868106177141151</v>
      </c>
      <c r="G2204" s="2">
        <v>-1.8884273886196108</v>
      </c>
      <c r="H2204" s="2">
        <v>0.82714534182371746</v>
      </c>
      <c r="I2204" s="2">
        <v>1.424293831377063</v>
      </c>
      <c r="J2204" s="2">
        <v>-7.4982961192436817E-2</v>
      </c>
      <c r="K2204" s="2">
        <v>-1.0747505837083793</v>
      </c>
      <c r="L2204" s="2">
        <v>-2.3786116815467815</v>
      </c>
      <c r="M2204" s="2">
        <v>-0.10753804417123342</v>
      </c>
      <c r="N2204" s="2">
        <v>-1.4641709041829016</v>
      </c>
      <c r="O2204" s="2">
        <v>-9.7111210343592477E-2</v>
      </c>
      <c r="P2204" s="2">
        <v>-0.61262672390411155</v>
      </c>
    </row>
    <row r="2205" spans="1:16" x14ac:dyDescent="0.2">
      <c r="A2205" s="4" t="s">
        <v>4422</v>
      </c>
      <c r="B2205" s="4" t="s">
        <v>4423</v>
      </c>
      <c r="C2205" s="2">
        <v>0.74527091222629149</v>
      </c>
      <c r="D2205" s="2">
        <v>0.23484064211331515</v>
      </c>
      <c r="E2205" s="2">
        <v>1.2139277387401435</v>
      </c>
      <c r="F2205" s="2">
        <v>0.5740759485603758</v>
      </c>
      <c r="G2205" s="2">
        <v>0.71071734107687989</v>
      </c>
      <c r="H2205" s="2">
        <v>0.12759439409023687</v>
      </c>
      <c r="I2205" s="2">
        <v>-1.1097062283404679</v>
      </c>
      <c r="J2205" s="2">
        <v>0.10699032531007528</v>
      </c>
      <c r="K2205" s="2">
        <v>-0.42830182810352135</v>
      </c>
      <c r="L2205" s="2">
        <v>0.8304165134093292</v>
      </c>
      <c r="M2205" s="2">
        <v>-0.8345790748438876</v>
      </c>
      <c r="N2205" s="2">
        <v>-2.7128600049475021E-2</v>
      </c>
      <c r="O2205" s="2">
        <v>0.60107116280120698</v>
      </c>
      <c r="P2205" s="2">
        <v>-0.24371814876965792</v>
      </c>
    </row>
    <row r="2206" spans="1:16" x14ac:dyDescent="0.2">
      <c r="A2206" s="4" t="s">
        <v>4424</v>
      </c>
      <c r="B2206" s="4" t="s">
        <v>4425</v>
      </c>
      <c r="C2206" s="2">
        <v>-1.1808417403845979</v>
      </c>
      <c r="D2206" s="2">
        <v>-1.3003970501578419</v>
      </c>
      <c r="E2206" s="2">
        <v>-1.5643385292098404</v>
      </c>
      <c r="F2206" s="2">
        <v>-1.8133153590498796</v>
      </c>
      <c r="G2206" s="2">
        <v>-1.1209160943952123</v>
      </c>
      <c r="H2206" s="2">
        <v>-1.3131640810421226</v>
      </c>
      <c r="I2206" s="2">
        <v>1.44728291025498</v>
      </c>
      <c r="J2206" s="2">
        <v>1.6105839872520193</v>
      </c>
      <c r="K2206" s="2">
        <v>0.97713456902356388</v>
      </c>
      <c r="L2206" s="2">
        <v>1.1824574338829141</v>
      </c>
      <c r="M2206" s="2">
        <v>-0.299275846820101</v>
      </c>
      <c r="N2206" s="2">
        <v>-0.54522084867919152</v>
      </c>
      <c r="O2206" s="2">
        <v>-1.3821621423732493</v>
      </c>
      <c r="P2206" s="2">
        <v>0.72882703415236405</v>
      </c>
    </row>
    <row r="2207" spans="1:16" x14ac:dyDescent="0.2">
      <c r="A2207" s="4" t="s">
        <v>4426</v>
      </c>
      <c r="B2207" s="4" t="s">
        <v>4427</v>
      </c>
      <c r="C2207" s="2">
        <v>-0.47168322090646209</v>
      </c>
      <c r="D2207" s="2">
        <v>-0.5666469708228824</v>
      </c>
      <c r="E2207" s="2">
        <v>6.8363403870731185E-2</v>
      </c>
      <c r="F2207" s="2">
        <v>-0.15602186611248378</v>
      </c>
      <c r="G2207" s="2">
        <v>0.43701948537494978</v>
      </c>
      <c r="H2207" s="2">
        <v>0.26936305858486137</v>
      </c>
      <c r="I2207" s="2">
        <v>0.85921479292901082</v>
      </c>
      <c r="J2207" s="2">
        <v>0.64709827100669903</v>
      </c>
      <c r="K2207" s="2">
        <v>0.1027926401699323</v>
      </c>
      <c r="L2207" s="2">
        <v>-6.7302093890066514E-2</v>
      </c>
      <c r="M2207" s="2">
        <v>0.41529141379660672</v>
      </c>
      <c r="N2207" s="2">
        <v>-0.20607118698183208</v>
      </c>
      <c r="O2207" s="2">
        <v>-6.9934351668547681E-2</v>
      </c>
      <c r="P2207" s="2">
        <v>0.29183730617172504</v>
      </c>
    </row>
    <row r="2208" spans="1:16" x14ac:dyDescent="0.2">
      <c r="A2208" s="4" t="s">
        <v>4428</v>
      </c>
      <c r="B2208" s="4" t="s">
        <v>4429</v>
      </c>
      <c r="C2208" s="2">
        <v>-0.12942152006679641</v>
      </c>
      <c r="D2208" s="2">
        <v>-0.70856621825990529</v>
      </c>
      <c r="E2208" s="2">
        <v>0</v>
      </c>
      <c r="F2208" s="2">
        <v>-0.70856621825990529</v>
      </c>
      <c r="G2208" s="2">
        <v>0</v>
      </c>
      <c r="H2208" s="2">
        <v>-0.65183737506677319</v>
      </c>
      <c r="I2208" s="2">
        <v>0.13139842388467032</v>
      </c>
      <c r="J2208" s="2">
        <v>-0.16090471147069124</v>
      </c>
      <c r="K2208" s="2">
        <v>0.25028134749306152</v>
      </c>
      <c r="L2208" s="2">
        <v>0</v>
      </c>
      <c r="M2208" s="2">
        <v>0.70154921421149474</v>
      </c>
      <c r="N2208" s="2">
        <v>0</v>
      </c>
      <c r="O2208" s="2">
        <v>-0.36639855527556336</v>
      </c>
      <c r="P2208" s="2">
        <v>0.15372071235308923</v>
      </c>
    </row>
    <row r="2209" spans="1:16" x14ac:dyDescent="0.2">
      <c r="A2209" s="4" t="s">
        <v>4430</v>
      </c>
      <c r="B2209" s="4" t="s">
        <v>4431</v>
      </c>
      <c r="C2209" s="2">
        <v>-0.32577653180103416</v>
      </c>
      <c r="D2209" s="2">
        <v>-1.0724539031348681</v>
      </c>
      <c r="E2209" s="2">
        <v>-0.29495368313604187</v>
      </c>
      <c r="F2209" s="2">
        <v>-1.1608332882631525</v>
      </c>
      <c r="G2209" s="2">
        <v>-0.5556256978298505</v>
      </c>
      <c r="H2209" s="2">
        <v>-1.3749957460373503</v>
      </c>
      <c r="I2209" s="2">
        <v>0.15882249443103208</v>
      </c>
      <c r="J2209" s="2">
        <v>0.18727148079737643</v>
      </c>
      <c r="K2209" s="2">
        <v>0.79781660594026238</v>
      </c>
      <c r="L2209" s="2">
        <v>1.1733382708118816</v>
      </c>
      <c r="M2209" s="2">
        <v>0.48258735280042664</v>
      </c>
      <c r="N2209" s="2">
        <v>-0.4372376317890691</v>
      </c>
      <c r="O2209" s="2">
        <v>-0.79743980836704953</v>
      </c>
      <c r="P2209" s="2">
        <v>0.39376642883198504</v>
      </c>
    </row>
    <row r="2210" spans="1:16" x14ac:dyDescent="0.2">
      <c r="A2210" s="4" t="s">
        <v>4432</v>
      </c>
      <c r="B2210" s="4" t="s">
        <v>4433</v>
      </c>
      <c r="C2210" s="2">
        <v>1.1035351829387887</v>
      </c>
      <c r="D2210" s="2">
        <v>-0.14699516269860699</v>
      </c>
      <c r="E2210" s="2">
        <v>0.63363999001161453</v>
      </c>
      <c r="F2210" s="2">
        <v>-0.4914258777717071</v>
      </c>
      <c r="G2210" s="2">
        <v>0.38470333048858185</v>
      </c>
      <c r="H2210" s="2">
        <v>-0.73444857951594411</v>
      </c>
      <c r="I2210" s="2">
        <v>-0.47034605862932916</v>
      </c>
      <c r="J2210" s="2">
        <v>-0.16090471147069124</v>
      </c>
      <c r="K2210" s="2">
        <v>0.68047975075517542</v>
      </c>
      <c r="L2210" s="2">
        <v>1.1261912483484324</v>
      </c>
      <c r="M2210" s="2">
        <v>-2.6457727145414191E-2</v>
      </c>
      <c r="N2210" s="2">
        <v>0</v>
      </c>
      <c r="O2210" s="2">
        <v>0.12483481390878781</v>
      </c>
      <c r="P2210" s="2">
        <v>0.19149375030969554</v>
      </c>
    </row>
    <row r="2211" spans="1:16" x14ac:dyDescent="0.2">
      <c r="A2211" s="4" t="s">
        <v>4434</v>
      </c>
      <c r="B2211" s="4" t="s">
        <v>4435</v>
      </c>
      <c r="C2211" s="2">
        <v>2.3008180594043766</v>
      </c>
      <c r="D2211" s="2">
        <v>5.3390134905565191E-2</v>
      </c>
      <c r="E2211" s="2">
        <v>1.4187086105293019</v>
      </c>
      <c r="F2211" s="2">
        <v>-0.95814083403631212</v>
      </c>
      <c r="G2211" s="2">
        <v>1.4296134482187517</v>
      </c>
      <c r="H2211" s="2">
        <v>-0.89050715315372864</v>
      </c>
      <c r="I2211" s="2">
        <v>-1.4216651264358511</v>
      </c>
      <c r="J2211" s="2">
        <v>-0.64989702056393872</v>
      </c>
      <c r="K2211" s="2">
        <v>0.60456299737932762</v>
      </c>
      <c r="L2211" s="2">
        <v>1.4183528911135486</v>
      </c>
      <c r="M2211" s="2">
        <v>-5.9664545769632017E-2</v>
      </c>
      <c r="N2211" s="2">
        <v>0.3028574812461397</v>
      </c>
      <c r="O2211" s="2">
        <v>0.55898037764465902</v>
      </c>
      <c r="P2211" s="2">
        <v>3.2424446161599015E-2</v>
      </c>
    </row>
    <row r="2212" spans="1:16" x14ac:dyDescent="0.2">
      <c r="A2212" s="4" t="s">
        <v>4436</v>
      </c>
      <c r="B2212" s="4" t="s">
        <v>4437</v>
      </c>
      <c r="C2212" s="2">
        <v>0.49105499316815782</v>
      </c>
      <c r="D2212" s="2">
        <v>0.60188756084603345</v>
      </c>
      <c r="E2212" s="2">
        <v>0.5144110775688947</v>
      </c>
      <c r="F2212" s="2">
        <v>0.49582212517997615</v>
      </c>
      <c r="G2212" s="2">
        <v>9.1071666377750077E-2</v>
      </c>
      <c r="H2212" s="2">
        <v>0.12921155718196664</v>
      </c>
      <c r="I2212" s="2">
        <v>-1.9792963342865579</v>
      </c>
      <c r="J2212" s="2">
        <v>0.3876848176729456</v>
      </c>
      <c r="K2212" s="2">
        <v>-0.8281957123516791</v>
      </c>
      <c r="L2212" s="2">
        <v>1.5808072274701264</v>
      </c>
      <c r="M2212" s="2">
        <v>-0.21882838243581795</v>
      </c>
      <c r="N2212" s="2">
        <v>1.7389066906675468</v>
      </c>
      <c r="O2212" s="2">
        <v>0.38724316338712983</v>
      </c>
      <c r="P2212" s="2">
        <v>0.11351305112276067</v>
      </c>
    </row>
    <row r="2213" spans="1:16" x14ac:dyDescent="0.2">
      <c r="A2213" s="4" t="s">
        <v>4438</v>
      </c>
      <c r="B2213" s="4" t="s">
        <v>4439</v>
      </c>
      <c r="C2213" s="2">
        <v>-1.5663599752053063</v>
      </c>
      <c r="D2213" s="2">
        <v>1.1607046608639771</v>
      </c>
      <c r="E2213" s="2">
        <v>-2.8499745733123594</v>
      </c>
      <c r="F2213" s="2">
        <v>-0.25233145730986922</v>
      </c>
      <c r="G2213" s="2">
        <v>-1.4500736726538763</v>
      </c>
      <c r="H2213" s="2">
        <v>1.204298286541746</v>
      </c>
      <c r="I2213" s="2">
        <v>1.9940411166116183</v>
      </c>
      <c r="J2213" s="2">
        <v>-0.27975083531737227</v>
      </c>
      <c r="K2213" s="2">
        <v>3.0073790107153258</v>
      </c>
      <c r="L2213" s="2">
        <v>0.7756088466486406</v>
      </c>
      <c r="M2213" s="2">
        <v>3.2798659351283836</v>
      </c>
      <c r="N2213" s="2">
        <v>0.59682790434325461</v>
      </c>
      <c r="O2213" s="2">
        <v>-0.62562278851261477</v>
      </c>
      <c r="P2213" s="2">
        <v>1.5623286630216413</v>
      </c>
    </row>
    <row r="2214" spans="1:16" x14ac:dyDescent="0.2">
      <c r="A2214" s="4" t="s">
        <v>4440</v>
      </c>
      <c r="B2214" s="4" t="s">
        <v>4441</v>
      </c>
      <c r="C2214" s="2">
        <v>-0.3157091955541621</v>
      </c>
      <c r="D2214" s="2">
        <v>0.43852243601420493</v>
      </c>
      <c r="E2214" s="2">
        <v>-0.42931803638425231</v>
      </c>
      <c r="F2214" s="2">
        <v>0</v>
      </c>
      <c r="G2214" s="2">
        <v>-0.54100111697900666</v>
      </c>
      <c r="H2214" s="2">
        <v>5.6728843193133774E-2</v>
      </c>
      <c r="I2214" s="2">
        <v>-0.39111654032048387</v>
      </c>
      <c r="J2214" s="2">
        <v>0.28354356434267414</v>
      </c>
      <c r="K2214" s="2">
        <v>-1.2443275344686737</v>
      </c>
      <c r="L2214" s="2">
        <v>0</v>
      </c>
      <c r="M2214" s="2">
        <v>0.14653775254796017</v>
      </c>
      <c r="N2214" s="2">
        <v>0.50752205225273583</v>
      </c>
      <c r="O2214" s="2">
        <v>-0.13179617828501372</v>
      </c>
      <c r="P2214" s="2">
        <v>-0.11630678427429791</v>
      </c>
    </row>
    <row r="2215" spans="1:16" x14ac:dyDescent="0.2">
      <c r="A2215" s="4" t="s">
        <v>4442</v>
      </c>
      <c r="B2215" s="4" t="s">
        <v>4443</v>
      </c>
      <c r="C2215" s="2">
        <v>0.84942118152629442</v>
      </c>
      <c r="D2215" s="2">
        <v>0.38950126319839262</v>
      </c>
      <c r="E2215" s="2">
        <v>0.61296874429792858</v>
      </c>
      <c r="F2215" s="2">
        <v>0.15005041523920107</v>
      </c>
      <c r="G2215" s="2">
        <v>0.49800145959399417</v>
      </c>
      <c r="H2215" s="2">
        <v>0.17607218546290204</v>
      </c>
      <c r="I2215" s="2">
        <v>-1.4774268688453964</v>
      </c>
      <c r="J2215" s="2">
        <v>-0.21609939961101771</v>
      </c>
      <c r="K2215" s="2">
        <v>-0.37396488130270727</v>
      </c>
      <c r="L2215" s="2">
        <v>0.86556944850168194</v>
      </c>
      <c r="M2215" s="2">
        <v>-0.11829790072090086</v>
      </c>
      <c r="N2215" s="2">
        <v>0.6361485806864462</v>
      </c>
      <c r="O2215" s="2">
        <v>0.4460025415531188</v>
      </c>
      <c r="P2215" s="2">
        <v>-0.1140118368819824</v>
      </c>
    </row>
    <row r="2216" spans="1:16" x14ac:dyDescent="0.2">
      <c r="A2216" s="4" t="s">
        <v>4444</v>
      </c>
      <c r="B2216" s="4" t="s">
        <v>4445</v>
      </c>
      <c r="C2216" s="2">
        <v>-0.57904104243463117</v>
      </c>
      <c r="D2216" s="2">
        <v>0.85088805512274224</v>
      </c>
      <c r="E2216" s="2">
        <v>-0.88416877147275263</v>
      </c>
      <c r="F2216" s="2">
        <v>0.45392984638586648</v>
      </c>
      <c r="G2216" s="2">
        <v>-0.60774842017124442</v>
      </c>
      <c r="H2216" s="2">
        <v>0.90978172462757745</v>
      </c>
      <c r="I2216" s="2">
        <v>-1.1573392342913278</v>
      </c>
      <c r="J2216" s="2">
        <v>0.59661080397326516</v>
      </c>
      <c r="K2216" s="2">
        <v>-1.9256974473250192</v>
      </c>
      <c r="L2216" s="2">
        <v>-0.49497256987879179</v>
      </c>
      <c r="M2216" s="2">
        <v>-0.57587440982889471</v>
      </c>
      <c r="N2216" s="2">
        <v>0.67064543505163154</v>
      </c>
      <c r="O2216" s="2">
        <v>2.3940232009592981E-2</v>
      </c>
      <c r="P2216" s="2">
        <v>-0.48110457038318949</v>
      </c>
    </row>
    <row r="2217" spans="1:16" x14ac:dyDescent="0.2">
      <c r="A2217" s="4" t="s">
        <v>4446</v>
      </c>
      <c r="B2217" s="4" t="s">
        <v>4447</v>
      </c>
      <c r="C2217" s="2">
        <v>0.67955889807489211</v>
      </c>
      <c r="D2217" s="2">
        <v>-0.28070079979130746</v>
      </c>
      <c r="E2217" s="2">
        <v>0.48966015782224481</v>
      </c>
      <c r="F2217" s="2">
        <v>-0.64969246726850416</v>
      </c>
      <c r="G2217" s="2">
        <v>0.44871036380365426</v>
      </c>
      <c r="H2217" s="2">
        <v>-0.63078168759782594</v>
      </c>
      <c r="I2217" s="2">
        <v>0.13139842388467032</v>
      </c>
      <c r="J2217" s="2">
        <v>-0.1086487575699568</v>
      </c>
      <c r="K2217" s="2">
        <v>0.85054122506470931</v>
      </c>
      <c r="L2217" s="2">
        <v>0.64300373464931138</v>
      </c>
      <c r="M2217" s="2">
        <v>0.24736533568770921</v>
      </c>
      <c r="N2217" s="2">
        <v>-0.2685266477819388</v>
      </c>
      <c r="O2217" s="2">
        <v>9.4590775071922706E-3</v>
      </c>
      <c r="P2217" s="2">
        <v>0.24918888565575079</v>
      </c>
    </row>
    <row r="2218" spans="1:16" x14ac:dyDescent="0.2">
      <c r="A2218" s="4" t="s">
        <v>4448</v>
      </c>
      <c r="B2218" s="4" t="s">
        <v>4449</v>
      </c>
      <c r="C2218" s="2">
        <v>0.48200123975985104</v>
      </c>
      <c r="D2218" s="2">
        <v>-0.72138373233193998</v>
      </c>
      <c r="E2218" s="2">
        <v>0.10071109527107197</v>
      </c>
      <c r="F2218" s="2">
        <v>-1.2320953968875186</v>
      </c>
      <c r="G2218" s="2">
        <v>9.9521016758306741E-3</v>
      </c>
      <c r="H2218" s="2">
        <v>-1.2661255472896331</v>
      </c>
      <c r="I2218" s="2">
        <v>-0.72448086077894958</v>
      </c>
      <c r="J2218" s="2">
        <v>-0.74426748047935498</v>
      </c>
      <c r="K2218" s="2">
        <v>1.1839405698917962</v>
      </c>
      <c r="L2218" s="2">
        <v>1.206175738053697</v>
      </c>
      <c r="M2218" s="2">
        <v>-0.19832549676772118</v>
      </c>
      <c r="N2218" s="2">
        <v>-0.62735819532426318</v>
      </c>
      <c r="O2218" s="2">
        <v>-0.43782337330038973</v>
      </c>
      <c r="P2218" s="2">
        <v>1.5947379099200742E-2</v>
      </c>
    </row>
    <row r="2219" spans="1:16" x14ac:dyDescent="0.2">
      <c r="A2219" s="4" t="s">
        <v>4450</v>
      </c>
      <c r="B2219" s="4" t="s">
        <v>4451</v>
      </c>
      <c r="C2219" s="2">
        <v>-0.12691080940249383</v>
      </c>
      <c r="D2219" s="2">
        <v>-0.3184760806012995</v>
      </c>
      <c r="E2219" s="2">
        <v>0</v>
      </c>
      <c r="F2219" s="2">
        <v>-0.39737290162671768</v>
      </c>
      <c r="G2219" s="2">
        <v>-7.2456311278506921E-2</v>
      </c>
      <c r="H2219" s="2">
        <v>-0.24789762119345077</v>
      </c>
      <c r="I2219" s="2">
        <v>0.38735109151156366</v>
      </c>
      <c r="J2219" s="2">
        <v>-3.6386082156686442E-2</v>
      </c>
      <c r="K2219" s="2">
        <v>0.71477764770904695</v>
      </c>
      <c r="L2219" s="2">
        <v>0.57453364047593691</v>
      </c>
      <c r="M2219" s="2">
        <v>0.599159314193912</v>
      </c>
      <c r="N2219" s="2">
        <v>7.1988554243686928E-2</v>
      </c>
      <c r="O2219" s="2">
        <v>-0.19385228735041146</v>
      </c>
      <c r="P2219" s="2">
        <v>0.38523736099624339</v>
      </c>
    </row>
    <row r="2220" spans="1:16" x14ac:dyDescent="0.2">
      <c r="A2220" s="4" t="s">
        <v>4452</v>
      </c>
      <c r="B2220" s="4" t="s">
        <v>4453</v>
      </c>
      <c r="C2220" s="2">
        <v>1.1005492288222742</v>
      </c>
      <c r="D2220" s="2">
        <v>0.15999893753573333</v>
      </c>
      <c r="E2220" s="2">
        <v>0.53048691613953081</v>
      </c>
      <c r="F2220" s="2">
        <v>-0.53948489521380427</v>
      </c>
      <c r="G2220" s="2">
        <v>0.27390906487597061</v>
      </c>
      <c r="H2220" s="2">
        <v>-0.73933390328423843</v>
      </c>
      <c r="I2220" s="2">
        <v>-0.86940455020848184</v>
      </c>
      <c r="J2220" s="2">
        <v>-7.8618047265681362E-2</v>
      </c>
      <c r="K2220" s="2">
        <v>0.70143366469252288</v>
      </c>
      <c r="L2220" s="2">
        <v>1.5342419554976299</v>
      </c>
      <c r="M2220" s="2">
        <v>-0.1385081735966778</v>
      </c>
      <c r="N2220" s="2">
        <v>0.24303225048998459</v>
      </c>
      <c r="O2220" s="2">
        <v>0.13102089147924439</v>
      </c>
      <c r="P2220" s="2">
        <v>0.23202951660154944</v>
      </c>
    </row>
    <row r="2221" spans="1:16" x14ac:dyDescent="0.2">
      <c r="A2221" s="4" t="s">
        <v>4454</v>
      </c>
      <c r="B2221" s="4" t="s">
        <v>4455</v>
      </c>
      <c r="C2221" s="2">
        <v>0.52812463818607525</v>
      </c>
      <c r="D2221" s="2">
        <v>-0.14418452090923209</v>
      </c>
      <c r="E2221" s="2">
        <v>0.26566198745881231</v>
      </c>
      <c r="F2221" s="2">
        <v>-0.53606869170329419</v>
      </c>
      <c r="G2221" s="2">
        <v>5.0398970166378888E-3</v>
      </c>
      <c r="H2221" s="2">
        <v>-0.73996193895233164</v>
      </c>
      <c r="I2221" s="2">
        <v>-0.47572946025060708</v>
      </c>
      <c r="J2221" s="2">
        <v>0.25179332145269595</v>
      </c>
      <c r="K2221" s="2">
        <v>-6.5900688957725287E-2</v>
      </c>
      <c r="L2221" s="2">
        <v>0.70364388060788463</v>
      </c>
      <c r="M2221" s="2">
        <v>-0.80030713247130536</v>
      </c>
      <c r="N2221" s="2">
        <v>-0.48203042962413317</v>
      </c>
      <c r="O2221" s="2">
        <v>-0.10356477148388875</v>
      </c>
      <c r="P2221" s="2">
        <v>-0.14475508487386504</v>
      </c>
    </row>
    <row r="2222" spans="1:16" x14ac:dyDescent="0.2">
      <c r="A2222" s="4" t="s">
        <v>4456</v>
      </c>
      <c r="B2222" s="4" t="s">
        <v>4457</v>
      </c>
      <c r="C2222" s="2">
        <v>0.11272803938429445</v>
      </c>
      <c r="D2222" s="2">
        <v>-0.34998426888373135</v>
      </c>
      <c r="E2222" s="2">
        <v>0.21133078692383916</v>
      </c>
      <c r="F2222" s="2">
        <v>-0.38080304141098004</v>
      </c>
      <c r="G2222" s="2">
        <v>-0.11057734827084902</v>
      </c>
      <c r="H2222" s="2">
        <v>-0.64598233341253575</v>
      </c>
      <c r="I2222" s="2">
        <v>0.32062432701717214</v>
      </c>
      <c r="J2222" s="2">
        <v>9.6886714717093078E-2</v>
      </c>
      <c r="K2222" s="2">
        <v>3.8678291048752388E-3</v>
      </c>
      <c r="L2222" s="2">
        <v>-0.17784799533288695</v>
      </c>
      <c r="M2222" s="2">
        <v>0.31542077509279781</v>
      </c>
      <c r="N2222" s="2">
        <v>-0.31756291606341375</v>
      </c>
      <c r="O2222" s="2">
        <v>-0.19388136094499375</v>
      </c>
      <c r="P2222" s="2">
        <v>4.0231455755939609E-2</v>
      </c>
    </row>
    <row r="2223" spans="1:16" x14ac:dyDescent="0.2">
      <c r="A2223" s="4" t="s">
        <v>4458</v>
      </c>
      <c r="B2223" s="4" t="s">
        <v>4459</v>
      </c>
      <c r="C2223" s="2">
        <v>-4.5826815675682309E-2</v>
      </c>
      <c r="D2223" s="2">
        <v>0.25338616470592218</v>
      </c>
      <c r="E2223" s="2">
        <v>0.10315791445749961</v>
      </c>
      <c r="F2223" s="2">
        <v>0.27294937477231473</v>
      </c>
      <c r="G2223" s="2">
        <v>-8.2430419138851574E-2</v>
      </c>
      <c r="H2223" s="2">
        <v>0.14408988436908535</v>
      </c>
      <c r="I2223" s="2">
        <v>-0.51339210056733742</v>
      </c>
      <c r="J2223" s="2">
        <v>0.34264498400211768</v>
      </c>
      <c r="K2223" s="2">
        <v>-0.54366659031552933</v>
      </c>
      <c r="L2223" s="2">
        <v>0.35439228211623658</v>
      </c>
      <c r="M2223" s="2">
        <v>0.14526624845033906</v>
      </c>
      <c r="N2223" s="2">
        <v>0.59205725416366584</v>
      </c>
      <c r="O2223" s="2">
        <v>0.10755435058171464</v>
      </c>
      <c r="P2223" s="2">
        <v>6.2883679641582077E-2</v>
      </c>
    </row>
    <row r="2224" spans="1:16" x14ac:dyDescent="0.2">
      <c r="A2224" s="4" t="s">
        <v>4460</v>
      </c>
      <c r="B2224" s="4" t="s">
        <v>4461</v>
      </c>
      <c r="C2224" s="2">
        <v>-0.12942152006679641</v>
      </c>
      <c r="D2224" s="2">
        <v>-1.1354884981536331</v>
      </c>
      <c r="E2224" s="2">
        <v>1.2725797444307854</v>
      </c>
      <c r="F2224" s="2">
        <v>-0.43122090563394666</v>
      </c>
      <c r="G2224" s="2">
        <v>0</v>
      </c>
      <c r="H2224" s="2">
        <v>-1.093571815290479</v>
      </c>
      <c r="I2224" s="2">
        <v>-2.4836033619751646E-2</v>
      </c>
      <c r="J2224" s="2">
        <v>0.32371391577377279</v>
      </c>
      <c r="K2224" s="2">
        <v>0.25028134749306152</v>
      </c>
      <c r="L2224" s="2">
        <v>0</v>
      </c>
      <c r="M2224" s="2">
        <v>-0.46560618678471383</v>
      </c>
      <c r="N2224" s="2">
        <v>-0.52630231624732304</v>
      </c>
      <c r="O2224" s="2">
        <v>-0.252853832452345</v>
      </c>
      <c r="P2224" s="2">
        <v>-7.3791545564159039E-2</v>
      </c>
    </row>
    <row r="2225" spans="1:16" x14ac:dyDescent="0.2">
      <c r="A2225" s="4" t="s">
        <v>4462</v>
      </c>
      <c r="B2225" s="4" t="s">
        <v>4463</v>
      </c>
      <c r="C2225" s="2">
        <v>-0.41069083736394141</v>
      </c>
      <c r="D2225" s="2">
        <v>2.1449147019651536E-2</v>
      </c>
      <c r="E2225" s="2">
        <v>-0.38739832580357075</v>
      </c>
      <c r="F2225" s="2">
        <v>0</v>
      </c>
      <c r="G2225" s="2">
        <v>-0.33683371266415651</v>
      </c>
      <c r="H2225" s="2">
        <v>0.16974110909885887</v>
      </c>
      <c r="I2225" s="2">
        <v>9.4533131892912084E-2</v>
      </c>
      <c r="J2225" s="2">
        <v>0.38654547941391343</v>
      </c>
      <c r="K2225" s="2">
        <v>0.35797463824604758</v>
      </c>
      <c r="L2225" s="2">
        <v>0.50027948058063909</v>
      </c>
      <c r="M2225" s="2">
        <v>0.4999050563329871</v>
      </c>
      <c r="N2225" s="2">
        <v>8.920435243450274E-2</v>
      </c>
      <c r="O2225" s="2">
        <v>-0.15728876995219304</v>
      </c>
      <c r="P2225" s="2">
        <v>0.321407023150167</v>
      </c>
    </row>
    <row r="2226" spans="1:16" x14ac:dyDescent="0.2">
      <c r="A2226" s="4" t="s">
        <v>4464</v>
      </c>
      <c r="B2226" s="4" t="s">
        <v>4465</v>
      </c>
      <c r="C2226" s="2">
        <v>1.0263069234813711</v>
      </c>
      <c r="D2226" s="2">
        <v>2.5740143731065457</v>
      </c>
      <c r="E2226" s="2">
        <v>0.36045821009651058</v>
      </c>
      <c r="F2226" s="2">
        <v>1.7787441396548931</v>
      </c>
      <c r="G2226" s="2">
        <v>-0.80453879674784234</v>
      </c>
      <c r="H2226" s="2">
        <v>0.67047597600366471</v>
      </c>
      <c r="I2226" s="2">
        <v>-1.4907115299949598</v>
      </c>
      <c r="J2226" s="2">
        <v>1.0520593439874932</v>
      </c>
      <c r="K2226" s="2">
        <v>-0.65608117165150492</v>
      </c>
      <c r="L2226" s="2">
        <v>1.9287114901932572</v>
      </c>
      <c r="M2226" s="2">
        <v>-2.1335247951263212</v>
      </c>
      <c r="N2226" s="2">
        <v>0</v>
      </c>
      <c r="O2226" s="2">
        <v>0.93424347093252391</v>
      </c>
      <c r="P2226" s="2">
        <v>-0.21659111043200593</v>
      </c>
    </row>
    <row r="2227" spans="1:16" x14ac:dyDescent="0.2">
      <c r="A2227" s="4" t="s">
        <v>4466</v>
      </c>
      <c r="B2227" s="4" t="s">
        <v>4467</v>
      </c>
      <c r="C2227" s="2">
        <v>-1.6025726450630673</v>
      </c>
      <c r="D2227" s="2">
        <v>0</v>
      </c>
      <c r="E2227" s="2">
        <v>0.2580256123841479</v>
      </c>
      <c r="F2227" s="2">
        <v>1.7311767373804221</v>
      </c>
      <c r="G2227" s="2">
        <v>-1.4731511249962672</v>
      </c>
      <c r="H2227" s="2">
        <v>5.6728843193133774E-2</v>
      </c>
      <c r="I2227" s="2">
        <v>0.72928641564679442</v>
      </c>
      <c r="J2227" s="2">
        <v>0.75942218714670828</v>
      </c>
      <c r="K2227" s="2">
        <v>-1.4395686795255267</v>
      </c>
      <c r="L2227" s="2">
        <v>-1.3674111201633088</v>
      </c>
      <c r="M2227" s="2">
        <v>-0.23317167527928181</v>
      </c>
      <c r="N2227" s="2">
        <v>-0.61228198263550571</v>
      </c>
      <c r="O2227" s="2">
        <v>-0.17163209618360512</v>
      </c>
      <c r="P2227" s="2">
        <v>-0.36062080913502009</v>
      </c>
    </row>
    <row r="2228" spans="1:16" x14ac:dyDescent="0.2">
      <c r="A2228" s="4" t="s">
        <v>4468</v>
      </c>
      <c r="B2228" s="4" t="s">
        <v>4469</v>
      </c>
      <c r="C2228" s="2">
        <v>-0.71996663133091687</v>
      </c>
      <c r="D2228" s="2">
        <v>0.71999745036683349</v>
      </c>
      <c r="E2228" s="2">
        <v>-0.55327845991092606</v>
      </c>
      <c r="F2228" s="2">
        <v>0.75726410172003333</v>
      </c>
      <c r="G2228" s="2">
        <v>-0.24670799848312563</v>
      </c>
      <c r="H2228" s="2">
        <v>1.1205634063409584</v>
      </c>
      <c r="I2228" s="2">
        <v>-0.6573291749732223</v>
      </c>
      <c r="J2228" s="2">
        <v>0.66817091367837433</v>
      </c>
      <c r="K2228" s="2">
        <v>-0.97149946095025697</v>
      </c>
      <c r="L2228" s="2">
        <v>0.39602241556364415</v>
      </c>
      <c r="M2228" s="2">
        <v>0.47390327546606958</v>
      </c>
      <c r="N2228" s="2">
        <v>1.3901572852615312</v>
      </c>
      <c r="O2228" s="2">
        <v>0.17964531145047613</v>
      </c>
      <c r="P2228" s="2">
        <v>0.21657087567435665</v>
      </c>
    </row>
    <row r="2229" spans="1:16" x14ac:dyDescent="0.2">
      <c r="A2229" s="4" t="s">
        <v>4470</v>
      </c>
      <c r="B2229" s="4" t="s">
        <v>4471</v>
      </c>
      <c r="C2229" s="2">
        <v>-0.12942152006679641</v>
      </c>
      <c r="D2229" s="2">
        <v>0</v>
      </c>
      <c r="E2229" s="2">
        <v>0.18273710042301436</v>
      </c>
      <c r="F2229" s="2">
        <v>0</v>
      </c>
      <c r="G2229" s="2">
        <v>0</v>
      </c>
      <c r="H2229" s="2">
        <v>-0.26054224928771519</v>
      </c>
      <c r="I2229" s="2">
        <v>-0.39272051798072033</v>
      </c>
      <c r="J2229" s="2">
        <v>0.11905032407147821</v>
      </c>
      <c r="K2229" s="2">
        <v>0.8870741727548902</v>
      </c>
      <c r="L2229" s="2">
        <v>0.32672769368130095</v>
      </c>
      <c r="M2229" s="2">
        <v>0.24057643389878625</v>
      </c>
      <c r="N2229" s="2">
        <v>0</v>
      </c>
      <c r="O2229" s="2">
        <v>-3.4537778155249541E-2</v>
      </c>
      <c r="P2229" s="2">
        <v>0.1967846844042892</v>
      </c>
    </row>
    <row r="2230" spans="1:16" x14ac:dyDescent="0.2">
      <c r="A2230" s="4" t="s">
        <v>4472</v>
      </c>
      <c r="B2230" s="4" t="s">
        <v>4473</v>
      </c>
      <c r="C2230" s="2">
        <v>0.24793757321225038</v>
      </c>
      <c r="D2230" s="2">
        <v>-0.30708788188021213</v>
      </c>
      <c r="E2230" s="2">
        <v>-0.30825901123243321</v>
      </c>
      <c r="F2230" s="2">
        <v>-0.86973509680363248</v>
      </c>
      <c r="G2230" s="2">
        <v>-0.34011991514188289</v>
      </c>
      <c r="H2230" s="2">
        <v>-1.067823692125226</v>
      </c>
      <c r="I2230" s="2">
        <v>-0.23439596877310701</v>
      </c>
      <c r="J2230" s="2">
        <v>-0.31960614398506543</v>
      </c>
      <c r="K2230" s="2">
        <v>0.84494570229899568</v>
      </c>
      <c r="L2230" s="2">
        <v>1.0258491852091067</v>
      </c>
      <c r="M2230" s="2">
        <v>-1.0059873317429415E-2</v>
      </c>
      <c r="N2230" s="2">
        <v>-0.50451612738552132</v>
      </c>
      <c r="O2230" s="2">
        <v>-0.44084800399518942</v>
      </c>
      <c r="P2230" s="2">
        <v>0.13370279567449653</v>
      </c>
    </row>
    <row r="2231" spans="1:16" x14ac:dyDescent="0.2">
      <c r="A2231" s="4" t="s">
        <v>4474</v>
      </c>
      <c r="B2231" s="4" t="s">
        <v>4475</v>
      </c>
      <c r="C2231" s="2">
        <v>-0.77080386684135216</v>
      </c>
      <c r="D2231" s="2">
        <v>0.13748911474075939</v>
      </c>
      <c r="E2231" s="2">
        <v>-0.18153275845318506</v>
      </c>
      <c r="F2231" s="2">
        <v>0.59733870306212</v>
      </c>
      <c r="G2231" s="2">
        <v>-1.004215808399163</v>
      </c>
      <c r="H2231" s="2">
        <v>-0.16861550369072278</v>
      </c>
      <c r="I2231" s="2">
        <v>0.90547369683180989</v>
      </c>
      <c r="J2231" s="2">
        <v>0.87936235413338937</v>
      </c>
      <c r="K2231" s="2">
        <v>-0.83137879763681666</v>
      </c>
      <c r="L2231" s="2">
        <v>-0.81546835247292659</v>
      </c>
      <c r="M2231" s="2">
        <v>-0.17064655966274997</v>
      </c>
      <c r="N2231" s="2">
        <v>-0.6060039812173007</v>
      </c>
      <c r="O2231" s="2">
        <v>-0.23172335326359061</v>
      </c>
      <c r="P2231" s="2">
        <v>-0.10644360667076579</v>
      </c>
    </row>
    <row r="2232" spans="1:16" x14ac:dyDescent="0.2">
      <c r="A2232" s="4" t="s">
        <v>4476</v>
      </c>
      <c r="B2232" s="4" t="s">
        <v>4477</v>
      </c>
      <c r="C2232" s="2">
        <v>1.3784675719480721</v>
      </c>
      <c r="D2232" s="2">
        <v>2.2011086679522425</v>
      </c>
      <c r="E2232" s="2">
        <v>0.71514166755316599</v>
      </c>
      <c r="F2232" s="2">
        <v>1.4083612434905426</v>
      </c>
      <c r="G2232" s="2">
        <v>0.18150743425028837</v>
      </c>
      <c r="H2232" s="2">
        <v>0.9314558533807934</v>
      </c>
      <c r="I2232" s="2">
        <v>-2.0261691478518222</v>
      </c>
      <c r="J2232" s="2">
        <v>0.73459258584475484</v>
      </c>
      <c r="K2232" s="2">
        <v>-2.6612438677373649</v>
      </c>
      <c r="L2232" s="2">
        <v>0.14153965382152101</v>
      </c>
      <c r="M2232" s="2">
        <v>-0.46369156221609681</v>
      </c>
      <c r="N2232" s="2">
        <v>1.8878240926243479</v>
      </c>
      <c r="O2232" s="2">
        <v>1.1360070730958507</v>
      </c>
      <c r="P2232" s="2">
        <v>-0.39785804091910992</v>
      </c>
    </row>
    <row r="2233" spans="1:16" x14ac:dyDescent="0.2">
      <c r="A2233" s="4" t="s">
        <v>4478</v>
      </c>
      <c r="B2233" s="4" t="s">
        <v>4479</v>
      </c>
      <c r="C2233" s="2">
        <v>-0.12942152006679641</v>
      </c>
      <c r="D2233" s="2">
        <v>0</v>
      </c>
      <c r="E2233" s="2">
        <v>0</v>
      </c>
      <c r="F2233" s="2">
        <v>0</v>
      </c>
      <c r="G2233" s="2">
        <v>0</v>
      </c>
      <c r="H2233" s="2">
        <v>-0.10175257129038381</v>
      </c>
      <c r="I2233" s="2">
        <v>0.13139842388467032</v>
      </c>
      <c r="J2233" s="2">
        <v>-0.16090471147069124</v>
      </c>
      <c r="K2233" s="2">
        <v>0.25028134749306152</v>
      </c>
      <c r="L2233" s="2">
        <v>0</v>
      </c>
      <c r="M2233" s="2">
        <v>0.70154921421149474</v>
      </c>
      <c r="N2233" s="2">
        <v>0</v>
      </c>
      <c r="O2233" s="2">
        <v>-3.8529015226196707E-2</v>
      </c>
      <c r="P2233" s="2">
        <v>0.15372071235308923</v>
      </c>
    </row>
    <row r="2234" spans="1:16" x14ac:dyDescent="0.2">
      <c r="A2234" s="4" t="s">
        <v>4480</v>
      </c>
      <c r="B2234" s="4" t="s">
        <v>4481</v>
      </c>
      <c r="C2234" s="2">
        <v>0.61590724762095239</v>
      </c>
      <c r="D2234" s="2">
        <v>-0.34426475384053135</v>
      </c>
      <c r="E2234" s="2">
        <v>0</v>
      </c>
      <c r="F2234" s="2">
        <v>-1.0895935215282755</v>
      </c>
      <c r="G2234" s="2">
        <v>0</v>
      </c>
      <c r="H2234" s="2">
        <v>-1.0328646783351461</v>
      </c>
      <c r="I2234" s="2">
        <v>-1.286501755738348</v>
      </c>
      <c r="J2234" s="2">
        <v>0.55660277407417913</v>
      </c>
      <c r="K2234" s="2">
        <v>-0.78346520112902562</v>
      </c>
      <c r="L2234" s="2">
        <v>1.101661116545807</v>
      </c>
      <c r="M2234" s="2">
        <v>-0.78838597664032684</v>
      </c>
      <c r="N2234" s="2">
        <v>0.64547247431606081</v>
      </c>
      <c r="O2234" s="2">
        <v>-0.30846928434716675</v>
      </c>
      <c r="P2234" s="2">
        <v>-9.243609476194227E-2</v>
      </c>
    </row>
    <row r="2235" spans="1:16" x14ac:dyDescent="0.2">
      <c r="A2235" s="4" t="s">
        <v>4482</v>
      </c>
      <c r="B2235" s="4" t="s">
        <v>4483</v>
      </c>
      <c r="C2235" s="2">
        <v>-1.2822039166874482</v>
      </c>
      <c r="D2235" s="2">
        <v>0.69873461163134831</v>
      </c>
      <c r="E2235" s="2">
        <v>-0.60927981066588388</v>
      </c>
      <c r="F2235" s="2">
        <v>1.6102515068314163</v>
      </c>
      <c r="G2235" s="2">
        <v>-2.2965139449609144</v>
      </c>
      <c r="H2235" s="2">
        <v>1.1558500732475076E-2</v>
      </c>
      <c r="I2235" s="2">
        <v>0.28945687492870742</v>
      </c>
      <c r="J2235" s="2">
        <v>0.87070478346141256</v>
      </c>
      <c r="K2235" s="2">
        <v>-1.672578175910211</v>
      </c>
      <c r="L2235" s="2">
        <v>-0.85382749278491443</v>
      </c>
      <c r="M2235" s="2">
        <v>-0.11595333230703869</v>
      </c>
      <c r="N2235" s="2">
        <v>0</v>
      </c>
      <c r="O2235" s="2">
        <v>-0.31124217551983446</v>
      </c>
      <c r="P2235" s="2">
        <v>-0.24703289043534069</v>
      </c>
    </row>
    <row r="2236" spans="1:16" x14ac:dyDescent="0.2">
      <c r="A2236" s="4" t="s">
        <v>4484</v>
      </c>
      <c r="B2236" s="4" t="s">
        <v>4485</v>
      </c>
      <c r="C2236" s="2">
        <v>0.97067410927209286</v>
      </c>
      <c r="D2236" s="2">
        <v>1.1768951070677496</v>
      </c>
      <c r="E2236" s="2">
        <v>-0.13949829479097145</v>
      </c>
      <c r="F2236" s="2">
        <v>-6.2698817062111251E-2</v>
      </c>
      <c r="G2236" s="2">
        <v>0.8666487370805428</v>
      </c>
      <c r="H2236" s="2">
        <v>1.0001770580025344</v>
      </c>
      <c r="I2236" s="2">
        <v>-0.67831378602096226</v>
      </c>
      <c r="J2236" s="2">
        <v>-1.4432901149829409</v>
      </c>
      <c r="K2236" s="2">
        <v>-1.5302713940550312</v>
      </c>
      <c r="L2236" s="2">
        <v>-2.2532259351546995</v>
      </c>
      <c r="M2236" s="2">
        <v>-8.8852375629836458E-2</v>
      </c>
      <c r="N2236" s="2">
        <v>-1.2630747834479465</v>
      </c>
      <c r="O2236" s="2">
        <v>0.63536631659497278</v>
      </c>
      <c r="P2236" s="2">
        <v>-1.2095047315485694</v>
      </c>
    </row>
    <row r="2237" spans="1:16" x14ac:dyDescent="0.2">
      <c r="A2237" s="4" t="s">
        <v>4486</v>
      </c>
      <c r="B2237" s="4" t="s">
        <v>4487</v>
      </c>
      <c r="C2237" s="2">
        <v>-0.86466149708132323</v>
      </c>
      <c r="D2237" s="2">
        <v>0</v>
      </c>
      <c r="E2237" s="2">
        <v>-0.73523997701452504</v>
      </c>
      <c r="F2237" s="2">
        <v>0</v>
      </c>
      <c r="G2237" s="2">
        <v>-0.73523997701452504</v>
      </c>
      <c r="H2237" s="2">
        <v>5.6728843193133774E-2</v>
      </c>
      <c r="I2237" s="2">
        <v>0.13139842388467032</v>
      </c>
      <c r="J2237" s="2">
        <v>-0.16090471147069124</v>
      </c>
      <c r="K2237" s="2">
        <v>0.25028134749306152</v>
      </c>
      <c r="L2237" s="2">
        <v>0</v>
      </c>
      <c r="M2237" s="2">
        <v>0.70154921421149474</v>
      </c>
      <c r="N2237" s="2">
        <v>0</v>
      </c>
      <c r="O2237" s="2">
        <v>-0.37973543465287324</v>
      </c>
      <c r="P2237" s="2">
        <v>0.15372071235308923</v>
      </c>
    </row>
    <row r="2238" spans="1:16" x14ac:dyDescent="0.2">
      <c r="A2238" s="4" t="s">
        <v>4488</v>
      </c>
      <c r="B2238" s="4" t="s">
        <v>4489</v>
      </c>
      <c r="C2238" s="2">
        <v>1.8881440554546098</v>
      </c>
      <c r="D2238" s="2">
        <v>2.4296983550426656</v>
      </c>
      <c r="E2238" s="2">
        <v>1.2056005913864152</v>
      </c>
      <c r="F2238" s="2">
        <v>1.6177333709076707</v>
      </c>
      <c r="G2238" s="2">
        <v>-8.1118250476078985E-2</v>
      </c>
      <c r="H2238" s="2">
        <v>0.38774337223831068</v>
      </c>
      <c r="I2238" s="2">
        <v>-3.6329134482304744</v>
      </c>
      <c r="J2238" s="2">
        <v>0.45577918654586203</v>
      </c>
      <c r="K2238" s="2">
        <v>-1.983191575813388</v>
      </c>
      <c r="L2238" s="2">
        <v>2.1475228468252601</v>
      </c>
      <c r="M2238" s="2">
        <v>-1.1984535653864605</v>
      </c>
      <c r="N2238" s="2">
        <v>2.4809929905337444</v>
      </c>
      <c r="O2238" s="2">
        <v>1.2413002490922656</v>
      </c>
      <c r="P2238" s="2">
        <v>-0.28837726092090943</v>
      </c>
    </row>
    <row r="2239" spans="1:16" x14ac:dyDescent="0.2">
      <c r="A2239" s="4" t="s">
        <v>4490</v>
      </c>
      <c r="B2239" s="4" t="s">
        <v>4491</v>
      </c>
      <c r="C2239" s="2">
        <v>0.45997040313774923</v>
      </c>
      <c r="D2239" s="2">
        <v>0.51957527877522713</v>
      </c>
      <c r="E2239" s="2">
        <v>-0.74066517147627886</v>
      </c>
      <c r="F2239" s="2">
        <v>-0.81048181590559287</v>
      </c>
      <c r="G2239" s="2">
        <v>-0.36451550336680005</v>
      </c>
      <c r="H2239" s="2">
        <v>-0.37760330460298352</v>
      </c>
      <c r="I2239" s="2">
        <v>-0.36082001622869886</v>
      </c>
      <c r="J2239" s="2">
        <v>0.15376110508162658</v>
      </c>
      <c r="K2239" s="2">
        <v>-3.5885607395660941E-2</v>
      </c>
      <c r="L2239" s="2">
        <v>0.52071730177697073</v>
      </c>
      <c r="M2239" s="2">
        <v>-0.21474428331909198</v>
      </c>
      <c r="N2239" s="2">
        <v>-0.10940924086490632</v>
      </c>
      <c r="O2239" s="2">
        <v>-0.21895335223977982</v>
      </c>
      <c r="P2239" s="2">
        <v>-7.7301234916268028E-3</v>
      </c>
    </row>
    <row r="2240" spans="1:16" x14ac:dyDescent="0.2">
      <c r="A2240" s="4" t="s">
        <v>4492</v>
      </c>
      <c r="B2240" s="4" t="s">
        <v>4493</v>
      </c>
      <c r="C2240" s="2">
        <v>0.7707596691621309</v>
      </c>
      <c r="D2240" s="2">
        <v>1.6401351224745968</v>
      </c>
      <c r="E2240" s="2">
        <v>-0.27840152099333498</v>
      </c>
      <c r="F2240" s="2">
        <v>0.46155241225233362</v>
      </c>
      <c r="G2240" s="2">
        <v>-7.632156133501751E-2</v>
      </c>
      <c r="H2240" s="2">
        <v>0.72036121510378004</v>
      </c>
      <c r="I2240" s="2">
        <v>-1.8703709744250805</v>
      </c>
      <c r="J2240" s="2">
        <v>-0.49547560941707802</v>
      </c>
      <c r="K2240" s="2">
        <v>-2.1185519305467184</v>
      </c>
      <c r="L2240" s="2">
        <v>-0.70163477767640448</v>
      </c>
      <c r="M2240" s="2">
        <v>-1.1445001615244028</v>
      </c>
      <c r="N2240" s="2">
        <v>-0.17885087537253502</v>
      </c>
      <c r="O2240" s="2">
        <v>0.53968088944408155</v>
      </c>
      <c r="P2240" s="2">
        <v>-1.0848973881603698</v>
      </c>
    </row>
    <row r="2241" spans="1:16" x14ac:dyDescent="0.2">
      <c r="A2241" s="4" t="s">
        <v>4494</v>
      </c>
      <c r="B2241" s="4" t="s">
        <v>4495</v>
      </c>
      <c r="C2241" s="2">
        <v>6.6225814596569038E-2</v>
      </c>
      <c r="D2241" s="2">
        <v>-0.22307297185186553</v>
      </c>
      <c r="E2241" s="2">
        <v>0.28020983851117243</v>
      </c>
      <c r="F2241" s="2">
        <v>-0.13851046800405431</v>
      </c>
      <c r="G2241" s="2">
        <v>-2.3149789485599953E-2</v>
      </c>
      <c r="H2241" s="2">
        <v>-0.38514125280769479</v>
      </c>
      <c r="I2241" s="2">
        <v>-0.10608655958700568</v>
      </c>
      <c r="J2241" s="2">
        <v>-0.56365820775065123</v>
      </c>
      <c r="K2241" s="2">
        <v>1.1307388683130628</v>
      </c>
      <c r="L2241" s="2">
        <v>0.71518900801172103</v>
      </c>
      <c r="M2241" s="2">
        <v>0.82183040889104508</v>
      </c>
      <c r="N2241" s="2">
        <v>-4.4987318128734792E-2</v>
      </c>
      <c r="O2241" s="2">
        <v>-7.0573138173578853E-2</v>
      </c>
      <c r="P2241" s="2">
        <v>0.32550436662490617</v>
      </c>
    </row>
    <row r="2242" spans="1:16" x14ac:dyDescent="0.2">
      <c r="A2242" s="4" t="s">
        <v>4496</v>
      </c>
      <c r="B2242" s="4" t="s">
        <v>4497</v>
      </c>
      <c r="C2242" s="2">
        <v>9.2989662009256527E-2</v>
      </c>
      <c r="D2242" s="2">
        <v>0.24611656429759612</v>
      </c>
      <c r="E2242" s="2">
        <v>-7.5948744885163344E-2</v>
      </c>
      <c r="F2242" s="2">
        <v>-0.33342458543374059</v>
      </c>
      <c r="G2242" s="2">
        <v>-0.26716541337700611</v>
      </c>
      <c r="H2242" s="2">
        <v>5.4237868095348606E-2</v>
      </c>
      <c r="I2242" s="2">
        <v>-0.31050495219060459</v>
      </c>
      <c r="J2242" s="2">
        <v>0.24276318734722646</v>
      </c>
      <c r="K2242" s="2">
        <v>-0.22506477711921488</v>
      </c>
      <c r="L2242" s="2">
        <v>0.44999825157651313</v>
      </c>
      <c r="M2242" s="2">
        <v>-0.5006925694945169</v>
      </c>
      <c r="N2242" s="2">
        <v>-0.22955884402824711</v>
      </c>
      <c r="O2242" s="2">
        <v>-4.7199108215618131E-2</v>
      </c>
      <c r="P2242" s="2">
        <v>-9.5509950651473982E-2</v>
      </c>
    </row>
    <row r="2243" spans="1:16" x14ac:dyDescent="0.2">
      <c r="A2243" s="4" t="s">
        <v>4498</v>
      </c>
      <c r="B2243" s="4" t="s">
        <v>4499</v>
      </c>
      <c r="C2243" s="2">
        <v>-0.87575964724379551</v>
      </c>
      <c r="D2243" s="2">
        <v>0</v>
      </c>
      <c r="E2243" s="2">
        <v>0.54134833914186575</v>
      </c>
      <c r="F2243" s="2">
        <v>1.6738880022196092</v>
      </c>
      <c r="G2243" s="2">
        <v>-0.58122740242189519</v>
      </c>
      <c r="H2243" s="2">
        <v>0.28766513263591104</v>
      </c>
      <c r="I2243" s="2">
        <v>-0.7085988553382071</v>
      </c>
      <c r="J2243" s="2">
        <v>0.52921375020644235</v>
      </c>
      <c r="K2243" s="2">
        <v>-1.8644731270894996</v>
      </c>
      <c r="L2243" s="2">
        <v>-0.64264801960184248</v>
      </c>
      <c r="M2243" s="2">
        <v>-1.1323166830381453</v>
      </c>
      <c r="N2243" s="2">
        <v>0</v>
      </c>
      <c r="O2243" s="2">
        <v>0.17431907072194922</v>
      </c>
      <c r="P2243" s="2">
        <v>-0.6364704891435421</v>
      </c>
    </row>
    <row r="2244" spans="1:16" x14ac:dyDescent="0.2">
      <c r="A2244" s="4" t="s">
        <v>4500</v>
      </c>
      <c r="B2244" s="4" t="s">
        <v>4501</v>
      </c>
      <c r="C2244" s="2">
        <v>0.91685867530913656</v>
      </c>
      <c r="D2244" s="2">
        <v>0.65586853056473937</v>
      </c>
      <c r="E2244" s="2">
        <v>1.1718683582508183</v>
      </c>
      <c r="F2244" s="2">
        <v>0.78145669343962265</v>
      </c>
      <c r="G2244" s="2">
        <v>0.55450174111724682</v>
      </c>
      <c r="H2244" s="2">
        <v>0.22081891949918123</v>
      </c>
      <c r="I2244" s="2">
        <v>0.80015227161505009</v>
      </c>
      <c r="J2244" s="2">
        <v>0.61766244029136086</v>
      </c>
      <c r="K2244" s="2">
        <v>-0.31298540092390847</v>
      </c>
      <c r="L2244" s="2">
        <v>-0.45345344438529056</v>
      </c>
      <c r="M2244" s="2">
        <v>-0.94218772501547188</v>
      </c>
      <c r="N2244" s="2">
        <v>-1.5339236351952985</v>
      </c>
      <c r="O2244" s="2">
        <v>0.71689548636345746</v>
      </c>
      <c r="P2244" s="2">
        <v>-0.30412258226892641</v>
      </c>
    </row>
    <row r="2245" spans="1:16" x14ac:dyDescent="0.2">
      <c r="A2245" s="4" t="s">
        <v>4502</v>
      </c>
      <c r="B2245" s="4" t="s">
        <v>4503</v>
      </c>
      <c r="C2245" s="2">
        <v>0.43904305684128447</v>
      </c>
      <c r="D2245" s="2">
        <v>0.63141892887773321</v>
      </c>
      <c r="E2245" s="2">
        <v>-5.9408325840021106E-2</v>
      </c>
      <c r="F2245" s="2">
        <v>3.5460261296305171E-3</v>
      </c>
      <c r="G2245" s="2">
        <v>0.19906113574541132</v>
      </c>
      <c r="H2245" s="2">
        <v>0.31874433090820486</v>
      </c>
      <c r="I2245" s="2">
        <v>-2.1517152743555052</v>
      </c>
      <c r="J2245" s="2">
        <v>-0.48012217304808064</v>
      </c>
      <c r="K2245" s="2">
        <v>-1.5105525946828096</v>
      </c>
      <c r="L2245" s="2">
        <v>0.20306229448692487</v>
      </c>
      <c r="M2245" s="2">
        <v>-0.70634378899835137</v>
      </c>
      <c r="N2245" s="2">
        <v>0.55600323345293767</v>
      </c>
      <c r="O2245" s="2">
        <v>0.2554008587770405</v>
      </c>
      <c r="P2245" s="2">
        <v>-0.68161138385748077</v>
      </c>
    </row>
    <row r="2246" spans="1:16" x14ac:dyDescent="0.2">
      <c r="A2246" s="4" t="s">
        <v>4504</v>
      </c>
      <c r="B2246" s="4" t="s">
        <v>4505</v>
      </c>
      <c r="C2246" s="2">
        <v>4.4380630658145341E-2</v>
      </c>
      <c r="D2246" s="2">
        <v>-0.51053733323898332</v>
      </c>
      <c r="E2246" s="2">
        <v>0.41709662827056981</v>
      </c>
      <c r="F2246" s="2">
        <v>-0.26724285569336143</v>
      </c>
      <c r="G2246" s="2">
        <v>-4.6883415127117967E-2</v>
      </c>
      <c r="H2246" s="2">
        <v>-0.67449405589791256</v>
      </c>
      <c r="I2246" s="2">
        <v>1.0926989054166667</v>
      </c>
      <c r="J2246" s="2">
        <v>0.13705501536765077</v>
      </c>
      <c r="K2246" s="2">
        <v>0.84587834967045061</v>
      </c>
      <c r="L2246" s="2">
        <v>-6.774375251626838E-2</v>
      </c>
      <c r="M2246" s="2">
        <v>1.0761407710865163</v>
      </c>
      <c r="N2246" s="2">
        <v>-0.28874919781864511</v>
      </c>
      <c r="O2246" s="2">
        <v>-0.17294673350477666</v>
      </c>
      <c r="P2246" s="2">
        <v>0.46588001520106176</v>
      </c>
    </row>
    <row r="2247" spans="1:16" x14ac:dyDescent="0.2">
      <c r="A2247" s="4" t="s">
        <v>4506</v>
      </c>
      <c r="B2247" s="4" t="s">
        <v>4507</v>
      </c>
      <c r="C2247" s="2">
        <v>-1.8346694260284855</v>
      </c>
      <c r="D2247" s="2">
        <v>1.0093811772306212</v>
      </c>
      <c r="E2247" s="2">
        <v>-3.181512471622971</v>
      </c>
      <c r="F2247" s="2">
        <v>-0.4668833884306639</v>
      </c>
      <c r="G2247" s="2">
        <v>-2.1808031331749693</v>
      </c>
      <c r="H2247" s="2">
        <v>0.59055479321046955</v>
      </c>
      <c r="I2247" s="2">
        <v>0.5935566209570402</v>
      </c>
      <c r="J2247" s="2">
        <v>-0.53739870891087771</v>
      </c>
      <c r="K2247" s="2">
        <v>0.5466165044178477</v>
      </c>
      <c r="L2247" s="2">
        <v>-0.54231703758776018</v>
      </c>
      <c r="M2247" s="2">
        <v>1.6627965922036321</v>
      </c>
      <c r="N2247" s="2">
        <v>0.12259518347958263</v>
      </c>
      <c r="O2247" s="2">
        <v>-1.0106554081359997</v>
      </c>
      <c r="P2247" s="2">
        <v>0.30764152575991077</v>
      </c>
    </row>
    <row r="2248" spans="1:16" x14ac:dyDescent="0.2">
      <c r="A2248" s="4" t="s">
        <v>4508</v>
      </c>
      <c r="B2248" s="4" t="s">
        <v>4509</v>
      </c>
      <c r="C2248" s="2">
        <v>0.5661128108111072</v>
      </c>
      <c r="D2248" s="2">
        <v>1.6924950526063511</v>
      </c>
      <c r="E2248" s="2">
        <v>0.32855226396564213</v>
      </c>
      <c r="F2248" s="2">
        <v>1.3255129856940977</v>
      </c>
      <c r="G2248" s="2">
        <v>0</v>
      </c>
      <c r="H2248" s="2">
        <v>0.56514712286648316</v>
      </c>
      <c r="I2248" s="2">
        <v>-4.0557027825182814</v>
      </c>
      <c r="J2248" s="2">
        <v>-0.73397465477050194</v>
      </c>
      <c r="K2248" s="2">
        <v>-3.9233138583888856</v>
      </c>
      <c r="L2248" s="2">
        <v>-0.72418435123690539</v>
      </c>
      <c r="M2248" s="2">
        <v>-1.2687809510621084</v>
      </c>
      <c r="N2248" s="2">
        <v>0.75152420441534951</v>
      </c>
      <c r="O2248" s="2">
        <v>0.7463033726572802</v>
      </c>
      <c r="P2248" s="2">
        <v>-1.6590720655935554</v>
      </c>
    </row>
    <row r="2249" spans="1:16" x14ac:dyDescent="0.2">
      <c r="A2249" s="4" t="s">
        <v>4510</v>
      </c>
      <c r="B2249" s="4" t="s">
        <v>4511</v>
      </c>
      <c r="C2249" s="2">
        <v>0.46272685566019567</v>
      </c>
      <c r="D2249" s="2">
        <v>0.73833075976627327</v>
      </c>
      <c r="E2249" s="2">
        <v>5.0109694566816708E-2</v>
      </c>
      <c r="F2249" s="2">
        <v>0.19629207860608799</v>
      </c>
      <c r="G2249" s="2">
        <v>-0.24141426236544719</v>
      </c>
      <c r="H2249" s="2">
        <v>-3.8503035133042936E-2</v>
      </c>
      <c r="I2249" s="2">
        <v>-1.9964115651193171</v>
      </c>
      <c r="J2249" s="2">
        <v>-9.6264167906678286E-2</v>
      </c>
      <c r="K2249" s="2">
        <v>-1.3701669231623117</v>
      </c>
      <c r="L2249" s="2">
        <v>0.57200226191263615</v>
      </c>
      <c r="M2249" s="2">
        <v>-1.1374793977818933</v>
      </c>
      <c r="N2249" s="2">
        <v>0.35342192057461114</v>
      </c>
      <c r="O2249" s="2">
        <v>0.19459034851681392</v>
      </c>
      <c r="P2249" s="2">
        <v>-0.61248297858049217</v>
      </c>
    </row>
    <row r="2250" spans="1:16" x14ac:dyDescent="0.2">
      <c r="A2250" s="4" t="s">
        <v>4512</v>
      </c>
      <c r="B2250" s="4" t="s">
        <v>4513</v>
      </c>
      <c r="C2250" s="2">
        <v>-0.14670548275578246</v>
      </c>
      <c r="D2250" s="2">
        <v>-0.20891194942296429</v>
      </c>
      <c r="E2250" s="2">
        <v>-0.34768683810850842</v>
      </c>
      <c r="F2250" s="2">
        <v>-0.44548456073546466</v>
      </c>
      <c r="G2250" s="2">
        <v>0.15366935751955801</v>
      </c>
      <c r="H2250" s="2">
        <v>1.8770213978708778E-2</v>
      </c>
      <c r="I2250" s="2">
        <v>0.90943560379969501</v>
      </c>
      <c r="J2250" s="2">
        <v>0.62920384556705811</v>
      </c>
      <c r="K2250" s="2">
        <v>-0.4032389681785693</v>
      </c>
      <c r="L2250" s="2">
        <v>-0.84868920217718735</v>
      </c>
      <c r="M2250" s="2">
        <v>-7.5884613713558147E-2</v>
      </c>
      <c r="N2250" s="2">
        <v>-0.74055853215519962</v>
      </c>
      <c r="O2250" s="2">
        <v>-0.16272487658740883</v>
      </c>
      <c r="P2250" s="2">
        <v>-8.8288644476293573E-2</v>
      </c>
    </row>
    <row r="2251" spans="1:16" x14ac:dyDescent="0.2">
      <c r="A2251" s="4" t="s">
        <v>4514</v>
      </c>
      <c r="B2251" s="4" t="s">
        <v>4515</v>
      </c>
      <c r="C2251" s="2">
        <v>-0.12942152006679641</v>
      </c>
      <c r="D2251" s="2">
        <v>0</v>
      </c>
      <c r="E2251" s="2">
        <v>0</v>
      </c>
      <c r="F2251" s="2">
        <v>0</v>
      </c>
      <c r="G2251" s="2">
        <v>0</v>
      </c>
      <c r="H2251" s="2">
        <v>5.6728843193133774E-2</v>
      </c>
      <c r="I2251" s="2">
        <v>0.13139842388467032</v>
      </c>
      <c r="J2251" s="2">
        <v>-0.89292053021836082</v>
      </c>
      <c r="K2251" s="2">
        <v>0.25028134749306152</v>
      </c>
      <c r="L2251" s="2">
        <v>-0.73201581874767241</v>
      </c>
      <c r="M2251" s="2">
        <v>0.70154921421149474</v>
      </c>
      <c r="N2251" s="2">
        <v>-0.73201581874767241</v>
      </c>
      <c r="O2251" s="2">
        <v>-1.2115446145610441E-2</v>
      </c>
      <c r="P2251" s="2">
        <v>-0.2122871970207465</v>
      </c>
    </row>
    <row r="2252" spans="1:16" x14ac:dyDescent="0.2">
      <c r="A2252" s="4" t="s">
        <v>4516</v>
      </c>
      <c r="B2252" s="4" t="s">
        <v>4517</v>
      </c>
      <c r="C2252" s="2">
        <v>0.2655435623585381</v>
      </c>
      <c r="D2252" s="2">
        <v>7.0632023431803137E-2</v>
      </c>
      <c r="E2252" s="2">
        <v>0</v>
      </c>
      <c r="F2252" s="2">
        <v>0</v>
      </c>
      <c r="G2252" s="2">
        <v>0</v>
      </c>
      <c r="H2252" s="2">
        <v>-0.40731952258691262</v>
      </c>
      <c r="I2252" s="2">
        <v>-0.64014492281708757</v>
      </c>
      <c r="J2252" s="2">
        <v>0.26571474542145979</v>
      </c>
      <c r="K2252" s="2">
        <v>-0.82303620980579573</v>
      </c>
      <c r="L2252" s="2">
        <v>0</v>
      </c>
      <c r="M2252" s="2">
        <v>-0.19403740855870613</v>
      </c>
      <c r="N2252" s="2">
        <v>0.38293076573520329</v>
      </c>
      <c r="O2252" s="2">
        <v>-1.1857322799428563E-2</v>
      </c>
      <c r="P2252" s="2">
        <v>-0.16809550500415441</v>
      </c>
    </row>
    <row r="2253" spans="1:16" x14ac:dyDescent="0.2">
      <c r="A2253" s="4" t="s">
        <v>4518</v>
      </c>
      <c r="B2253" s="4" t="s">
        <v>4519</v>
      </c>
      <c r="C2253" s="2">
        <v>0.51570188191946165</v>
      </c>
      <c r="D2253" s="2">
        <v>7.4167853250052082E-2</v>
      </c>
      <c r="E2253" s="2">
        <v>0.73424162098185941</v>
      </c>
      <c r="F2253" s="2">
        <v>0.16328607224565722</v>
      </c>
      <c r="G2253" s="2">
        <v>0.13553425565923233</v>
      </c>
      <c r="H2253" s="2">
        <v>-0.37869244988384337</v>
      </c>
      <c r="I2253" s="2">
        <v>0.76762584425074953</v>
      </c>
      <c r="J2253" s="2">
        <v>-0.732542198370987</v>
      </c>
      <c r="K2253" s="2">
        <v>0.76779489799054224</v>
      </c>
      <c r="L2253" s="2">
        <v>-0.69035135676888759</v>
      </c>
      <c r="M2253" s="2">
        <v>1.2533440001671501</v>
      </c>
      <c r="N2253" s="2">
        <v>-0.65607012131071929</v>
      </c>
      <c r="O2253" s="2">
        <v>0.20737320569540321</v>
      </c>
      <c r="P2253" s="2">
        <v>0.11830017765964131</v>
      </c>
    </row>
    <row r="2254" spans="1:16" x14ac:dyDescent="0.2">
      <c r="A2254" s="4" t="s">
        <v>4520</v>
      </c>
      <c r="B2254" s="4" t="s">
        <v>4521</v>
      </c>
      <c r="C2254" s="2">
        <v>1.3961905000927302</v>
      </c>
      <c r="D2254" s="2">
        <v>1.488456570717551</v>
      </c>
      <c r="E2254" s="2">
        <v>0.75900821388292405</v>
      </c>
      <c r="F2254" s="2">
        <v>0.97393401425024628</v>
      </c>
      <c r="G2254" s="2">
        <v>0.32952897786015356</v>
      </c>
      <c r="H2254" s="2">
        <v>0.48120232832652088</v>
      </c>
      <c r="I2254" s="2">
        <v>-1.9913458490615377</v>
      </c>
      <c r="J2254" s="2">
        <v>-0.16090471147069124</v>
      </c>
      <c r="K2254" s="2">
        <v>-1.6469147549834111</v>
      </c>
      <c r="L2254" s="2">
        <v>0</v>
      </c>
      <c r="M2254" s="2">
        <v>0.2250246401991994</v>
      </c>
      <c r="N2254" s="2">
        <v>1.4528183422861738</v>
      </c>
      <c r="O2254" s="2">
        <v>0.90472010085502108</v>
      </c>
      <c r="P2254" s="2">
        <v>-0.35355372217171116</v>
      </c>
    </row>
    <row r="2255" spans="1:16" x14ac:dyDescent="0.2">
      <c r="A2255" s="4" t="s">
        <v>4522</v>
      </c>
      <c r="B2255" s="4" t="s">
        <v>4523</v>
      </c>
      <c r="C2255" s="2">
        <v>-7.8993695904465033E-2</v>
      </c>
      <c r="D2255" s="2">
        <v>-9.740062137386532E-2</v>
      </c>
      <c r="E2255" s="2">
        <v>0</v>
      </c>
      <c r="F2255" s="2">
        <v>-0.94369228403308003</v>
      </c>
      <c r="G2255" s="2">
        <v>0</v>
      </c>
      <c r="H2255" s="2">
        <v>-0.58716826772941522</v>
      </c>
      <c r="I2255" s="2">
        <v>0.67502055833074737</v>
      </c>
      <c r="J2255" s="2">
        <v>-0.11487060926327175</v>
      </c>
      <c r="K2255" s="2">
        <v>0.76455529386001408</v>
      </c>
      <c r="L2255" s="2">
        <v>0.16454726322853747</v>
      </c>
      <c r="M2255" s="2">
        <v>-0.16399967144888969</v>
      </c>
      <c r="N2255" s="2">
        <v>-1.3949937331209756</v>
      </c>
      <c r="O2255" s="2">
        <v>-0.28454247817347095</v>
      </c>
      <c r="P2255" s="2">
        <v>-1.162348306897302E-2</v>
      </c>
    </row>
    <row r="2256" spans="1:16" x14ac:dyDescent="0.2">
      <c r="A2256" s="4" t="s">
        <v>4524</v>
      </c>
      <c r="B2256" s="4" t="s">
        <v>4525</v>
      </c>
      <c r="C2256" s="2">
        <v>1.5880997831996975</v>
      </c>
      <c r="D2256" s="2">
        <v>1.3433536228602112</v>
      </c>
      <c r="E2256" s="2">
        <v>1.6468065259531133</v>
      </c>
      <c r="F2256" s="2">
        <v>1.2726388455468338</v>
      </c>
      <c r="G2256" s="2">
        <v>0.58220291384448342</v>
      </c>
      <c r="H2256" s="2">
        <v>0.26476407663133944</v>
      </c>
      <c r="I2256" s="2">
        <v>-1.3459061693105852</v>
      </c>
      <c r="J2256" s="2">
        <v>-0.20815734008314485</v>
      </c>
      <c r="K2256" s="2">
        <v>-2.1395041467505949</v>
      </c>
      <c r="L2256" s="2">
        <v>-0.95973352966084335</v>
      </c>
      <c r="M2256" s="2">
        <v>0.42470093141270532</v>
      </c>
      <c r="N2256" s="2">
        <v>1.1532036817840192</v>
      </c>
      <c r="O2256" s="2">
        <v>1.1163109613392799</v>
      </c>
      <c r="P2256" s="2">
        <v>-0.51256609543474063</v>
      </c>
    </row>
    <row r="2257" spans="1:16" x14ac:dyDescent="0.2">
      <c r="A2257" s="4" t="s">
        <v>4526</v>
      </c>
      <c r="B2257" s="4" t="s">
        <v>4527</v>
      </c>
      <c r="C2257" s="2">
        <v>0.24099544158102049</v>
      </c>
      <c r="D2257" s="2">
        <v>-2.9434833355074946E-2</v>
      </c>
      <c r="E2257" s="2">
        <v>0.27859904743449126</v>
      </c>
      <c r="F2257" s="2">
        <v>-0.16181384450128472</v>
      </c>
      <c r="G2257" s="2">
        <v>1.9235359025547228E-2</v>
      </c>
      <c r="H2257" s="2">
        <v>-0.35263672805207502</v>
      </c>
      <c r="I2257" s="2">
        <v>-0.30204850958758372</v>
      </c>
      <c r="J2257" s="2">
        <v>-0.20680854203503057</v>
      </c>
      <c r="K2257" s="2">
        <v>0.18193807679042326</v>
      </c>
      <c r="L2257" s="2">
        <v>0.18036094505291947</v>
      </c>
      <c r="M2257" s="2">
        <v>-0.17017789763870045</v>
      </c>
      <c r="N2257" s="2">
        <v>-0.36905068657312323</v>
      </c>
      <c r="O2257" s="2">
        <v>-8.4259297789594323E-4</v>
      </c>
      <c r="P2257" s="2">
        <v>-0.11429776899851586</v>
      </c>
    </row>
    <row r="2258" spans="1:16" x14ac:dyDescent="0.2">
      <c r="A2258" s="4" t="s">
        <v>4528</v>
      </c>
      <c r="B2258" s="4" t="s">
        <v>4529</v>
      </c>
      <c r="C2258" s="2">
        <v>0.75204001703808876</v>
      </c>
      <c r="D2258" s="2">
        <v>0</v>
      </c>
      <c r="E2258" s="2">
        <v>0.60330792448525261</v>
      </c>
      <c r="F2258" s="2">
        <v>-0.18951855378014337</v>
      </c>
      <c r="G2258" s="2">
        <v>0</v>
      </c>
      <c r="H2258" s="2">
        <v>-0.81294048558889398</v>
      </c>
      <c r="I2258" s="2">
        <v>0.13139842388467032</v>
      </c>
      <c r="J2258" s="2">
        <v>0.24044065662328459</v>
      </c>
      <c r="K2258" s="2">
        <v>0.41433628284391</v>
      </c>
      <c r="L2258" s="2">
        <v>0.5793465725701914</v>
      </c>
      <c r="M2258" s="2">
        <v>-6.3748678026748357E-2</v>
      </c>
      <c r="N2258" s="2">
        <v>-0.34872417361136238</v>
      </c>
      <c r="O2258" s="2">
        <v>5.8814817025717336E-2</v>
      </c>
      <c r="P2258" s="2">
        <v>0.15884151404732424</v>
      </c>
    </row>
    <row r="2259" spans="1:16" x14ac:dyDescent="0.2">
      <c r="A2259" s="4" t="s">
        <v>4530</v>
      </c>
      <c r="B2259" s="4" t="s">
        <v>4531</v>
      </c>
      <c r="C2259" s="2">
        <v>0.22699523192340801</v>
      </c>
      <c r="D2259" s="2">
        <v>-0.25326877003529347</v>
      </c>
      <c r="E2259" s="2">
        <v>0.25095796647847912</v>
      </c>
      <c r="F2259" s="2">
        <v>-0.35872755554701852</v>
      </c>
      <c r="G2259" s="2">
        <v>-0.33003549500120916</v>
      </c>
      <c r="H2259" s="2">
        <v>-0.88299217383358142</v>
      </c>
      <c r="I2259" s="2">
        <v>-0.96342912793582625</v>
      </c>
      <c r="J2259" s="2">
        <v>0.24633427660341559</v>
      </c>
      <c r="K2259" s="2">
        <v>-0.13415640682865934</v>
      </c>
      <c r="L2259" s="2">
        <v>1.1176287855728846</v>
      </c>
      <c r="M2259" s="2">
        <v>-0.71035772242610451</v>
      </c>
      <c r="N2259" s="2">
        <v>9.0159603256997553E-2</v>
      </c>
      <c r="O2259" s="2">
        <v>-0.22451179933586926</v>
      </c>
      <c r="P2259" s="2">
        <v>-5.8970098626215404E-2</v>
      </c>
    </row>
    <row r="2260" spans="1:16" x14ac:dyDescent="0.2">
      <c r="A2260" s="4" t="s">
        <v>4532</v>
      </c>
      <c r="B2260" s="4" t="s">
        <v>4533</v>
      </c>
      <c r="C2260" s="2">
        <v>-1.0282872038138562</v>
      </c>
      <c r="D2260" s="2">
        <v>-0.24822375405417871</v>
      </c>
      <c r="E2260" s="2">
        <v>-0.89886568374705955</v>
      </c>
      <c r="F2260" s="2">
        <v>-0.24822375405417871</v>
      </c>
      <c r="G2260" s="2">
        <v>-0.56243617701524584</v>
      </c>
      <c r="H2260" s="2">
        <v>0.14493459587076971</v>
      </c>
      <c r="I2260" s="2">
        <v>0.40701478456432566</v>
      </c>
      <c r="J2260" s="2">
        <v>0.20831049688135855</v>
      </c>
      <c r="K2260" s="2">
        <v>0.15668249982065977</v>
      </c>
      <c r="L2260" s="2">
        <v>0</v>
      </c>
      <c r="M2260" s="2">
        <v>0.60795036653910295</v>
      </c>
      <c r="N2260" s="2">
        <v>0</v>
      </c>
      <c r="O2260" s="2">
        <v>-0.47351699613562487</v>
      </c>
      <c r="P2260" s="2">
        <v>0.22999302463424112</v>
      </c>
    </row>
    <row r="2261" spans="1:16" x14ac:dyDescent="0.2">
      <c r="A2261" s="4" t="s">
        <v>4534</v>
      </c>
      <c r="B2261" s="4" t="s">
        <v>4535</v>
      </c>
      <c r="C2261" s="2">
        <v>0.63669524958233492</v>
      </c>
      <c r="D2261" s="2">
        <v>0.12262225797015791</v>
      </c>
      <c r="E2261" s="2">
        <v>0.48891287107960507</v>
      </c>
      <c r="F2261" s="2">
        <v>-0.12457862789741765</v>
      </c>
      <c r="G2261" s="2">
        <v>0.1283677713149082</v>
      </c>
      <c r="H2261" s="2">
        <v>-0.42980897352151448</v>
      </c>
      <c r="I2261" s="2">
        <v>-0.36405333811190294</v>
      </c>
      <c r="J2261" s="2">
        <v>0.14163965176003146</v>
      </c>
      <c r="K2261" s="2">
        <v>0.56613957238578261</v>
      </c>
      <c r="L2261" s="2">
        <v>1.155295643577525</v>
      </c>
      <c r="M2261" s="2">
        <v>-0.49107527753686825</v>
      </c>
      <c r="N2261" s="2">
        <v>-0.34128324506991886</v>
      </c>
      <c r="O2261" s="2">
        <v>0.13703509142134565</v>
      </c>
      <c r="P2261" s="2">
        <v>0.11111050116744152</v>
      </c>
    </row>
    <row r="2262" spans="1:16" x14ac:dyDescent="0.2">
      <c r="A2262" s="4" t="s">
        <v>4536</v>
      </c>
      <c r="B2262" s="4" t="s">
        <v>4537</v>
      </c>
      <c r="C2262" s="2">
        <v>-0.25525383752186137</v>
      </c>
      <c r="D2262" s="2">
        <v>-0.44856107223461866</v>
      </c>
      <c r="E2262" s="2">
        <v>6.789144615120149E-2</v>
      </c>
      <c r="F2262" s="2">
        <v>-0.25483730862834758</v>
      </c>
      <c r="G2262" s="2">
        <v>-0.14404021864316396</v>
      </c>
      <c r="H2262" s="2">
        <v>-0.41004013022958652</v>
      </c>
      <c r="I2262" s="2">
        <v>0.25175752159285908</v>
      </c>
      <c r="J2262" s="2">
        <v>0.67472430303392472</v>
      </c>
      <c r="K2262" s="2">
        <v>6.2057534722243388E-2</v>
      </c>
      <c r="L2262" s="2">
        <v>0.52704610402561014</v>
      </c>
      <c r="M2262" s="2">
        <v>0.55320088425486014</v>
      </c>
      <c r="N2262" s="2">
        <v>0.56692158683980143</v>
      </c>
      <c r="O2262" s="2">
        <v>-0.24080685351772946</v>
      </c>
      <c r="P2262" s="2">
        <v>0.43928465574488323</v>
      </c>
    </row>
    <row r="2263" spans="1:16" x14ac:dyDescent="0.2">
      <c r="A2263" s="4" t="s">
        <v>4538</v>
      </c>
      <c r="B2263" s="4" t="s">
        <v>4539</v>
      </c>
      <c r="C2263" s="2">
        <v>0.13335850250633785</v>
      </c>
      <c r="D2263" s="2">
        <v>0</v>
      </c>
      <c r="E2263" s="2">
        <v>0</v>
      </c>
      <c r="F2263" s="2">
        <v>-0.34891954735811237</v>
      </c>
      <c r="G2263" s="2">
        <v>0</v>
      </c>
      <c r="H2263" s="2">
        <v>3.998012389035889E-2</v>
      </c>
      <c r="I2263" s="2">
        <v>0.13139842388467032</v>
      </c>
      <c r="J2263" s="2">
        <v>-0.16090471147069124</v>
      </c>
      <c r="K2263" s="2">
        <v>0.46395091716007436</v>
      </c>
      <c r="L2263" s="2">
        <v>0.21752665274149874</v>
      </c>
      <c r="M2263" s="2">
        <v>0.55673378972490362</v>
      </c>
      <c r="N2263" s="2">
        <v>-0.26021296850606507</v>
      </c>
      <c r="O2263" s="2">
        <v>-2.9263486826902607E-2</v>
      </c>
      <c r="P2263" s="2">
        <v>0.15808201725573179</v>
      </c>
    </row>
    <row r="2264" spans="1:16" x14ac:dyDescent="0.2">
      <c r="A2264" s="4" t="s">
        <v>4540</v>
      </c>
      <c r="B2264" s="4" t="s">
        <v>4541</v>
      </c>
      <c r="C2264" s="2">
        <v>-0.52398839840257594</v>
      </c>
      <c r="D2264" s="2">
        <v>-5.4431649388117283E-3</v>
      </c>
      <c r="E2264" s="2">
        <v>-0.2943076968727027</v>
      </c>
      <c r="F2264" s="2">
        <v>9.4816016524268548E-2</v>
      </c>
      <c r="G2264" s="2">
        <v>-4.4557043103634824</v>
      </c>
      <c r="H2264" s="2">
        <v>-4.0098517537733862</v>
      </c>
      <c r="I2264" s="2">
        <v>-4.0666875087729819</v>
      </c>
      <c r="J2264" s="2">
        <v>-0.16090471147069124</v>
      </c>
      <c r="K2264" s="2">
        <v>-0.62006433405395411</v>
      </c>
      <c r="L2264" s="2">
        <v>3.327740251110646</v>
      </c>
      <c r="M2264" s="2">
        <v>-9.6879598156462007E-2</v>
      </c>
      <c r="N2264" s="2">
        <v>3.399657120289691</v>
      </c>
      <c r="O2264" s="2">
        <v>-1.532413217971115</v>
      </c>
      <c r="P2264" s="2">
        <v>0.29714353649104114</v>
      </c>
    </row>
    <row r="2265" spans="1:16" x14ac:dyDescent="0.2">
      <c r="A2265" s="4" t="s">
        <v>4542</v>
      </c>
      <c r="B2265" s="4" t="s">
        <v>4543</v>
      </c>
      <c r="C2265" s="2">
        <v>-0.12408128219160956</v>
      </c>
      <c r="D2265" s="2">
        <v>1.0078392165426107</v>
      </c>
      <c r="E2265" s="2">
        <v>-1.547059560040356E-2</v>
      </c>
      <c r="F2265" s="2">
        <v>1.2635072259970275</v>
      </c>
      <c r="G2265" s="2">
        <v>0.30428938276171463</v>
      </c>
      <c r="H2265" s="2">
        <v>1.1352873301382247</v>
      </c>
      <c r="I2265" s="2">
        <v>-1.150650548320721</v>
      </c>
      <c r="J2265" s="2">
        <v>0.83448736861854234</v>
      </c>
      <c r="K2265" s="2">
        <v>-1.7833379169988104</v>
      </c>
      <c r="L2265" s="2">
        <v>0.70611689951649437</v>
      </c>
      <c r="M2265" s="2">
        <v>-0.48228366340440254</v>
      </c>
      <c r="N2265" s="2">
        <v>1.1572475285202164</v>
      </c>
      <c r="O2265" s="2">
        <v>0.59522854627459398</v>
      </c>
      <c r="P2265" s="2">
        <v>-0.11973672201144681</v>
      </c>
    </row>
    <row r="2266" spans="1:16" x14ac:dyDescent="0.2">
      <c r="A2266" s="4" t="s">
        <v>4544</v>
      </c>
      <c r="B2266" s="4" t="s">
        <v>4545</v>
      </c>
      <c r="C2266" s="2">
        <v>-4.5210568383948851E-2</v>
      </c>
      <c r="D2266" s="2">
        <v>-0.17861787526479708</v>
      </c>
      <c r="E2266" s="2">
        <v>-9.9224030437624233E-2</v>
      </c>
      <c r="F2266" s="2">
        <v>-0.38826190518295606</v>
      </c>
      <c r="G2266" s="2">
        <v>0.22662459802925511</v>
      </c>
      <c r="H2266" s="2">
        <v>-0.19712300950421349</v>
      </c>
      <c r="I2266" s="2">
        <v>0.15246543030433451</v>
      </c>
      <c r="J2266" s="2">
        <v>-0.20766254819970767</v>
      </c>
      <c r="K2266" s="2">
        <v>0.48330657555018952</v>
      </c>
      <c r="L2266" s="2">
        <v>-0.22683737175812499</v>
      </c>
      <c r="M2266" s="2">
        <v>0.27106959312956769</v>
      </c>
      <c r="N2266" s="2">
        <v>-0.74571170264813402</v>
      </c>
      <c r="O2266" s="2">
        <v>-0.11363546512404743</v>
      </c>
      <c r="P2266" s="2">
        <v>-4.5561670603645833E-2</v>
      </c>
    </row>
    <row r="2267" spans="1:16" x14ac:dyDescent="0.2">
      <c r="A2267" s="4" t="s">
        <v>4546</v>
      </c>
      <c r="B2267" s="4" t="s">
        <v>4547</v>
      </c>
      <c r="C2267" s="2">
        <v>-0.34409431584174038</v>
      </c>
      <c r="D2267" s="2">
        <v>-0.32538520181774744</v>
      </c>
      <c r="E2267" s="2">
        <v>0.30901730609792921</v>
      </c>
      <c r="F2267" s="2">
        <v>0.19830490005512968</v>
      </c>
      <c r="G2267" s="2">
        <v>-0.19743209712687024</v>
      </c>
      <c r="H2267" s="2">
        <v>-0.25141565997654253</v>
      </c>
      <c r="I2267" s="2">
        <v>0.61742085374435907</v>
      </c>
      <c r="J2267" s="2">
        <v>0.10729518056823914</v>
      </c>
      <c r="K2267" s="2">
        <v>9.9842668357185416E-2</v>
      </c>
      <c r="L2267" s="2">
        <v>-0.36826121695661967</v>
      </c>
      <c r="M2267" s="2">
        <v>-5.6513621437760994E-2</v>
      </c>
      <c r="N2267" s="2">
        <v>-0.97588537347001081</v>
      </c>
      <c r="O2267" s="2">
        <v>-0.1018341781016403</v>
      </c>
      <c r="P2267" s="2">
        <v>-9.6016918199101312E-2</v>
      </c>
    </row>
    <row r="2268" spans="1:16" x14ac:dyDescent="0.2">
      <c r="A2268" s="4" t="s">
        <v>4548</v>
      </c>
      <c r="B2268" s="4" t="s">
        <v>4549</v>
      </c>
      <c r="C2268" s="2">
        <v>-0.35553399761197274</v>
      </c>
      <c r="D2268" s="2">
        <v>0.12370674424867036</v>
      </c>
      <c r="E2268" s="2">
        <v>-0.23878654341765945</v>
      </c>
      <c r="F2268" s="2">
        <v>0.35221002769606741</v>
      </c>
      <c r="G2268" s="2">
        <v>-0.58923321136079332</v>
      </c>
      <c r="H2268" s="2">
        <v>5.6728843193133774E-2</v>
      </c>
      <c r="I2268" s="2">
        <v>6.680025454968723E-2</v>
      </c>
      <c r="J2268" s="2">
        <v>0.21927862829097608</v>
      </c>
      <c r="K2268" s="2">
        <v>-0.4753718905858404</v>
      </c>
      <c r="L2268" s="2">
        <v>-3.2379893915832368E-2</v>
      </c>
      <c r="M2268" s="2">
        <v>4.4585617553039268E-2</v>
      </c>
      <c r="N2268" s="2">
        <v>0</v>
      </c>
      <c r="O2268" s="2">
        <v>-0.10848468954209232</v>
      </c>
      <c r="P2268" s="2">
        <v>-2.9514547351328368E-2</v>
      </c>
    </row>
    <row r="2269" spans="1:16" x14ac:dyDescent="0.2">
      <c r="A2269" s="4" t="s">
        <v>4550</v>
      </c>
      <c r="B2269" s="4" t="s">
        <v>4551</v>
      </c>
      <c r="C2269" s="2">
        <v>-1.1907048720902937</v>
      </c>
      <c r="D2269" s="2">
        <v>0.86316118660247354</v>
      </c>
      <c r="E2269" s="2">
        <v>-0.42072758498203616</v>
      </c>
      <c r="F2269" s="2">
        <v>1.5037169536439356</v>
      </c>
      <c r="G2269" s="2">
        <v>-7.6477471151349924E-2</v>
      </c>
      <c r="H2269" s="2">
        <v>1.9046959106677515</v>
      </c>
      <c r="I2269" s="2">
        <v>-0.20133004464673476</v>
      </c>
      <c r="J2269" s="2">
        <v>0.97092304096165505</v>
      </c>
      <c r="K2269" s="2">
        <v>-1.2651664166525569</v>
      </c>
      <c r="L2269" s="2">
        <v>-5.0891543181863307E-2</v>
      </c>
      <c r="M2269" s="2">
        <v>3.3994646310738057E-2</v>
      </c>
      <c r="N2269" s="2">
        <v>0.79700165306298754</v>
      </c>
      <c r="O2269" s="2">
        <v>0.4306106871150801</v>
      </c>
      <c r="P2269" s="2">
        <v>4.7421889309037603E-2</v>
      </c>
    </row>
    <row r="2270" spans="1:16" x14ac:dyDescent="0.2">
      <c r="A2270" s="4" t="s">
        <v>4552</v>
      </c>
      <c r="B2270" s="4" t="s">
        <v>4553</v>
      </c>
      <c r="C2270" s="2">
        <v>6.1308218383349766E-2</v>
      </c>
      <c r="D2270" s="2">
        <v>0.82076230271446959</v>
      </c>
      <c r="E2270" s="2">
        <v>-0.42174742570521623</v>
      </c>
      <c r="F2270" s="2">
        <v>0.20828513855910347</v>
      </c>
      <c r="G2270" s="2">
        <v>-0.42869986182284509</v>
      </c>
      <c r="H2270" s="2">
        <v>0.25806154563460704</v>
      </c>
      <c r="I2270" s="2">
        <v>-0.80653202668460267</v>
      </c>
      <c r="J2270" s="2">
        <v>5.7420150802215643E-3</v>
      </c>
      <c r="K2270" s="2">
        <v>-0.53933863048989117</v>
      </c>
      <c r="L2270" s="2">
        <v>0.31495719913724152</v>
      </c>
      <c r="M2270" s="2">
        <v>-0.62456344345765735</v>
      </c>
      <c r="N2270" s="2">
        <v>-0.22153548054896519</v>
      </c>
      <c r="O2270" s="2">
        <v>8.2994986293911416E-2</v>
      </c>
      <c r="P2270" s="2">
        <v>-0.31187839449394222</v>
      </c>
    </row>
    <row r="2271" spans="1:16" x14ac:dyDescent="0.2">
      <c r="A2271" s="4" t="s">
        <v>4554</v>
      </c>
      <c r="B2271" s="4" t="s">
        <v>4555</v>
      </c>
      <c r="C2271" s="2">
        <v>-0.12942152006679641</v>
      </c>
      <c r="D2271" s="2">
        <v>0</v>
      </c>
      <c r="E2271" s="2">
        <v>0</v>
      </c>
      <c r="F2271" s="2">
        <v>0</v>
      </c>
      <c r="G2271" s="2">
        <v>0</v>
      </c>
      <c r="H2271" s="2">
        <v>-6.234490630127313E-2</v>
      </c>
      <c r="I2271" s="2">
        <v>-0.25313845950007124</v>
      </c>
      <c r="J2271" s="2">
        <v>-0.16090471147069124</v>
      </c>
      <c r="K2271" s="2">
        <v>0.21134346082681962</v>
      </c>
      <c r="L2271" s="2">
        <v>0</v>
      </c>
      <c r="M2271" s="2">
        <v>5.7645678376450446E-2</v>
      </c>
      <c r="N2271" s="2">
        <v>0</v>
      </c>
      <c r="O2271" s="2">
        <v>-3.1961071061344923E-2</v>
      </c>
      <c r="P2271" s="2">
        <v>-2.417567196124874E-2</v>
      </c>
    </row>
    <row r="2272" spans="1:16" x14ac:dyDescent="0.2">
      <c r="A2272" s="4" t="s">
        <v>4556</v>
      </c>
      <c r="B2272" s="4" t="s">
        <v>4557</v>
      </c>
      <c r="C2272" s="2">
        <v>-0.53178079232919162</v>
      </c>
      <c r="D2272" s="2">
        <v>0.27551764633799186</v>
      </c>
      <c r="E2272" s="2">
        <v>-6.8770151328038251E-2</v>
      </c>
      <c r="F2272" s="2">
        <v>1.2273579905544956</v>
      </c>
      <c r="G2272" s="2">
        <v>-0.32391312206532952</v>
      </c>
      <c r="H2272" s="2">
        <v>1.0236314960162105</v>
      </c>
      <c r="I2272" s="2">
        <v>5.9616787042008089E-2</v>
      </c>
      <c r="J2272" s="2">
        <v>0.62128705147526697</v>
      </c>
      <c r="K2272" s="2">
        <v>-1.0934947399687547</v>
      </c>
      <c r="L2272" s="2">
        <v>-0.23863374262925691</v>
      </c>
      <c r="M2272" s="2">
        <v>0.40942683156772691</v>
      </c>
      <c r="N2272" s="2">
        <v>0.55644976508306188</v>
      </c>
      <c r="O2272" s="2">
        <v>0.2670071778643564</v>
      </c>
      <c r="P2272" s="2">
        <v>5.2441992095008709E-2</v>
      </c>
    </row>
    <row r="2273" spans="1:16" x14ac:dyDescent="0.2">
      <c r="A2273" s="4" t="s">
        <v>4558</v>
      </c>
      <c r="B2273" s="4" t="s">
        <v>4559</v>
      </c>
      <c r="C2273" s="2">
        <v>-0.22905385574836276</v>
      </c>
      <c r="D2273" s="2">
        <v>-0.40142330421411743</v>
      </c>
      <c r="E2273" s="2">
        <v>5.4291459902067983E-2</v>
      </c>
      <c r="F2273" s="2">
        <v>-0.24749950863047879</v>
      </c>
      <c r="G2273" s="2">
        <v>-2.3829435257695212E-2</v>
      </c>
      <c r="H2273" s="2">
        <v>-0.26889156059711689</v>
      </c>
      <c r="I2273" s="2">
        <v>0.70163427842627324</v>
      </c>
      <c r="J2273" s="2">
        <v>0.12130354538498472</v>
      </c>
      <c r="K2273" s="2">
        <v>1.0047363693499689</v>
      </c>
      <c r="L2273" s="2">
        <v>0.46642742417099209</v>
      </c>
      <c r="M2273" s="2">
        <v>0.58553458268187986</v>
      </c>
      <c r="N2273" s="2">
        <v>-0.40404222921554567</v>
      </c>
      <c r="O2273" s="2">
        <v>-0.18606770075761717</v>
      </c>
      <c r="P2273" s="2">
        <v>0.41259899513309223</v>
      </c>
    </row>
    <row r="2274" spans="1:16" x14ac:dyDescent="0.2">
      <c r="A2274" s="4" t="s">
        <v>4560</v>
      </c>
      <c r="B2274" s="4" t="s">
        <v>4561</v>
      </c>
      <c r="C2274" s="2">
        <v>-0.84173839457842303</v>
      </c>
      <c r="D2274" s="2">
        <v>0</v>
      </c>
      <c r="E2274" s="2">
        <v>-0.71231687451162551</v>
      </c>
      <c r="F2274" s="2">
        <v>0</v>
      </c>
      <c r="G2274" s="2">
        <v>-0.71231687451162551</v>
      </c>
      <c r="H2274" s="2">
        <v>5.6728843193133774E-2</v>
      </c>
      <c r="I2274" s="2">
        <v>0.13139842388467032</v>
      </c>
      <c r="J2274" s="2">
        <v>-0.16090471147069124</v>
      </c>
      <c r="K2274" s="2">
        <v>0.25028134749306152</v>
      </c>
      <c r="L2274" s="2">
        <v>0</v>
      </c>
      <c r="M2274" s="2">
        <v>0.70154921421149474</v>
      </c>
      <c r="N2274" s="2">
        <v>0</v>
      </c>
      <c r="O2274" s="2">
        <v>-0.36827388340142342</v>
      </c>
      <c r="P2274" s="2">
        <v>0.15372071235308923</v>
      </c>
    </row>
    <row r="2275" spans="1:16" x14ac:dyDescent="0.2">
      <c r="A2275" s="4" t="s">
        <v>4562</v>
      </c>
      <c r="B2275" s="4" t="s">
        <v>4563</v>
      </c>
      <c r="C2275" s="2">
        <v>0.23475183501102961</v>
      </c>
      <c r="D2275" s="2">
        <v>-0.52653803196049942</v>
      </c>
      <c r="E2275" s="2">
        <v>0.12945652320207274</v>
      </c>
      <c r="F2275" s="2">
        <v>-0.76125486383625385</v>
      </c>
      <c r="G2275" s="2">
        <v>0.13943317284258475</v>
      </c>
      <c r="H2275" s="2">
        <v>-0.69454937100260827</v>
      </c>
      <c r="I2275" s="2">
        <v>0.26869932586518525</v>
      </c>
      <c r="J2275" s="2">
        <v>0.4745450758338417</v>
      </c>
      <c r="K2275" s="2">
        <v>1.0431757109342776</v>
      </c>
      <c r="L2275" s="2">
        <v>1.2910432487652346</v>
      </c>
      <c r="M2275" s="2">
        <v>0.19957903071658076</v>
      </c>
      <c r="N2275" s="2">
        <v>-3.8212981708986328E-3</v>
      </c>
      <c r="O2275" s="2">
        <v>-0.24645012262394572</v>
      </c>
      <c r="P2275" s="2">
        <v>0.54553684899070365</v>
      </c>
    </row>
    <row r="2276" spans="1:16" x14ac:dyDescent="0.2">
      <c r="A2276" s="4" t="s">
        <v>4564</v>
      </c>
      <c r="B2276" s="4" t="s">
        <v>4565</v>
      </c>
      <c r="C2276" s="2">
        <v>-0.68702358522001505</v>
      </c>
      <c r="D2276" s="2">
        <v>0.86094846209042852</v>
      </c>
      <c r="E2276" s="2">
        <v>0.40862845516041796</v>
      </c>
      <c r="F2276" s="2">
        <v>1.8271789824040625</v>
      </c>
      <c r="G2276" s="2">
        <v>-0.48355204082319087</v>
      </c>
      <c r="H2276" s="2">
        <v>0.99172732961358201</v>
      </c>
      <c r="I2276" s="2">
        <v>1.02448231831582</v>
      </c>
      <c r="J2276" s="2">
        <v>-1.006658104998613E-3</v>
      </c>
      <c r="K2276" s="2">
        <v>-0.26342837555195725</v>
      </c>
      <c r="L2276" s="2">
        <v>-1.2468955641104695</v>
      </c>
      <c r="M2276" s="2">
        <v>0.81129978371633482</v>
      </c>
      <c r="N2276" s="2">
        <v>-0.62343527156061673</v>
      </c>
      <c r="O2276" s="2">
        <v>0.4863179338708809</v>
      </c>
      <c r="P2276" s="2">
        <v>-4.9830627882647881E-2</v>
      </c>
    </row>
    <row r="2277" spans="1:16" x14ac:dyDescent="0.2">
      <c r="A2277" s="4" t="s">
        <v>4566</v>
      </c>
      <c r="B2277" s="4" t="s">
        <v>4567</v>
      </c>
      <c r="C2277" s="2">
        <v>0.57078191792951516</v>
      </c>
      <c r="D2277" s="2">
        <v>-0.37506623559226865</v>
      </c>
      <c r="E2277" s="2">
        <v>0.84697983848845138</v>
      </c>
      <c r="F2277" s="2">
        <v>-8.1852954209079717E-2</v>
      </c>
      <c r="G2277" s="2">
        <v>0.58189612227823695</v>
      </c>
      <c r="H2277" s="2">
        <v>-0.43664470811721107</v>
      </c>
      <c r="I2277" s="2">
        <v>0.7033006916745721</v>
      </c>
      <c r="J2277" s="2">
        <v>-0.69699883258507755</v>
      </c>
      <c r="K2277" s="2">
        <v>0.69194279801658853</v>
      </c>
      <c r="L2277" s="2">
        <v>-0.1528098216181126</v>
      </c>
      <c r="M2277" s="2">
        <v>0.71105380860527623</v>
      </c>
      <c r="N2277" s="2">
        <v>-0.65052629829954234</v>
      </c>
      <c r="O2277" s="2">
        <v>0.18434899679627401</v>
      </c>
      <c r="P2277" s="2">
        <v>0.10099372429895075</v>
      </c>
    </row>
    <row r="2278" spans="1:16" x14ac:dyDescent="0.2">
      <c r="A2278" s="4" t="s">
        <v>4568</v>
      </c>
      <c r="B2278" s="4" t="s">
        <v>4569</v>
      </c>
      <c r="C2278" s="2">
        <v>-0.70746224630915733</v>
      </c>
      <c r="D2278" s="2">
        <v>0.74417576093153104</v>
      </c>
      <c r="E2278" s="2">
        <v>-0.27096926232134477</v>
      </c>
      <c r="F2278" s="2">
        <v>1.6161496498536905</v>
      </c>
      <c r="G2278" s="2">
        <v>4.8756440730329444E-3</v>
      </c>
      <c r="H2278" s="2">
        <v>1.4240733385602433</v>
      </c>
      <c r="I2278" s="2">
        <v>-7.0267046130041297E-2</v>
      </c>
      <c r="J2278" s="2">
        <v>0.26533139764053315</v>
      </c>
      <c r="K2278" s="2">
        <v>-0.8380416905533159</v>
      </c>
      <c r="L2278" s="2">
        <v>-0.29809394679412171</v>
      </c>
      <c r="M2278" s="2">
        <v>6.8023566972710101E-2</v>
      </c>
      <c r="N2278" s="2">
        <v>0.2403965315456229</v>
      </c>
      <c r="O2278" s="2">
        <v>0.46847381413133266</v>
      </c>
      <c r="P2278" s="2">
        <v>-0.10544186455310213</v>
      </c>
    </row>
    <row r="2279" spans="1:16" x14ac:dyDescent="0.2">
      <c r="A2279" s="4" t="s">
        <v>4570</v>
      </c>
      <c r="B2279" s="4" t="s">
        <v>4571</v>
      </c>
      <c r="C2279" s="2">
        <v>0.31096324485502042</v>
      </c>
      <c r="D2279" s="2">
        <v>-0.12795471322461585</v>
      </c>
      <c r="E2279" s="2">
        <v>0.18722342493909044</v>
      </c>
      <c r="F2279" s="2">
        <v>-0.28750963419549425</v>
      </c>
      <c r="G2279" s="2">
        <v>0</v>
      </c>
      <c r="H2279" s="2">
        <v>-0.51507603232786192</v>
      </c>
      <c r="I2279" s="2">
        <v>0.13139842388467032</v>
      </c>
      <c r="J2279" s="2">
        <v>-0.16090471147069124</v>
      </c>
      <c r="K2279" s="2">
        <v>0.58742790415986335</v>
      </c>
      <c r="L2279" s="2">
        <v>0.54767184646758582</v>
      </c>
      <c r="M2279" s="2">
        <v>0.34040695775020957</v>
      </c>
      <c r="N2279" s="2">
        <v>-5.3148560141289158E-2</v>
      </c>
      <c r="O2279" s="2">
        <v>-7.2058951658976855E-2</v>
      </c>
      <c r="P2279" s="2">
        <v>0.2321419767750581</v>
      </c>
    </row>
    <row r="2280" spans="1:16" x14ac:dyDescent="0.2">
      <c r="A2280" s="4" t="s">
        <v>4572</v>
      </c>
      <c r="B2280" s="4" t="s">
        <v>4573</v>
      </c>
      <c r="C2280" s="2">
        <v>-0.21359828896956959</v>
      </c>
      <c r="D2280" s="2">
        <v>-0.11003082989285651</v>
      </c>
      <c r="E2280" s="2">
        <v>-0.66079834225540834</v>
      </c>
      <c r="F2280" s="2">
        <v>-0.68665240324549381</v>
      </c>
      <c r="G2280" s="2">
        <v>-0.48178756413651264</v>
      </c>
      <c r="H2280" s="2">
        <v>-0.45091278193346485</v>
      </c>
      <c r="I2280" s="2">
        <v>0.25433713513264761</v>
      </c>
      <c r="J2280" s="2">
        <v>0.56936697868003328</v>
      </c>
      <c r="K2280" s="2">
        <v>0.1163753176380329</v>
      </c>
      <c r="L2280" s="2">
        <v>0.47342694904772997</v>
      </c>
      <c r="M2280" s="2">
        <v>4.2875309576886414E-2</v>
      </c>
      <c r="N2280" s="2">
        <v>-5.1340925731863052E-2</v>
      </c>
      <c r="O2280" s="2">
        <v>-0.433963368405551</v>
      </c>
      <c r="P2280" s="2">
        <v>0.23417346072391118</v>
      </c>
    </row>
    <row r="2281" spans="1:16" x14ac:dyDescent="0.2">
      <c r="A2281" s="4" t="s">
        <v>4574</v>
      </c>
      <c r="B2281" s="4" t="s">
        <v>4575</v>
      </c>
      <c r="C2281" s="2">
        <v>0.98224872163466292</v>
      </c>
      <c r="D2281" s="2">
        <v>1.1400300018337786</v>
      </c>
      <c r="E2281" s="2">
        <v>0.2348666776795246</v>
      </c>
      <c r="F2281" s="2">
        <v>0.26322643781185717</v>
      </c>
      <c r="G2281" s="2">
        <v>0.22783784912698185</v>
      </c>
      <c r="H2281" s="2">
        <v>0.31292645245243406</v>
      </c>
      <c r="I2281" s="2">
        <v>-1.7931727478586712</v>
      </c>
      <c r="J2281" s="2">
        <v>0.33261978617873639</v>
      </c>
      <c r="K2281" s="2">
        <v>-1.2298691099951173</v>
      </c>
      <c r="L2281" s="2">
        <v>0.93794521190459978</v>
      </c>
      <c r="M2281" s="2">
        <v>-0.19581862474706963</v>
      </c>
      <c r="N2281" s="2">
        <v>1.5207278304342049</v>
      </c>
      <c r="O2281" s="2">
        <v>0.52685602342320648</v>
      </c>
      <c r="P2281" s="2">
        <v>-7.1261275680552918E-2</v>
      </c>
    </row>
    <row r="2282" spans="1:16" x14ac:dyDescent="0.2">
      <c r="A2282" s="4" t="s">
        <v>4576</v>
      </c>
      <c r="B2282" s="4" t="s">
        <v>4577</v>
      </c>
      <c r="C2282" s="2">
        <v>0.70239914301911144</v>
      </c>
      <c r="D2282" s="2">
        <v>0.78508293695017617</v>
      </c>
      <c r="E2282" s="2">
        <v>0.35464206013764299</v>
      </c>
      <c r="F2282" s="2">
        <v>0.42263175480339671</v>
      </c>
      <c r="G2282" s="2">
        <v>-0.4653643441399774</v>
      </c>
      <c r="H2282" s="2">
        <v>-0.28234794582096429</v>
      </c>
      <c r="I2282" s="2">
        <v>-2.1809826133702619</v>
      </c>
      <c r="J2282" s="2">
        <v>0.18971662245189619</v>
      </c>
      <c r="K2282" s="2">
        <v>-1.8161631538408451</v>
      </c>
      <c r="L2282" s="2">
        <v>0.42449058413077007</v>
      </c>
      <c r="M2282" s="2">
        <v>-1.5999626114323011</v>
      </c>
      <c r="N2282" s="2">
        <v>0.46911554954680185</v>
      </c>
      <c r="O2282" s="2">
        <v>0.25284060082489757</v>
      </c>
      <c r="P2282" s="2">
        <v>-0.75229760375232324</v>
      </c>
    </row>
    <row r="2283" spans="1:16" x14ac:dyDescent="0.2">
      <c r="A2283" s="4" t="s">
        <v>4578</v>
      </c>
      <c r="B2283" s="4" t="s">
        <v>4579</v>
      </c>
      <c r="C2283" s="2">
        <v>0.99739853812854018</v>
      </c>
      <c r="D2283" s="2">
        <v>1.1453821456666184</v>
      </c>
      <c r="E2283" s="2">
        <v>0.25147021888863164</v>
      </c>
      <c r="F2283" s="2">
        <v>0.27003230635991182</v>
      </c>
      <c r="G2283" s="2">
        <v>0.55430335235532502</v>
      </c>
      <c r="H2283" s="2">
        <v>0.62959428301973275</v>
      </c>
      <c r="I2283" s="2">
        <v>-1.3902317224617793</v>
      </c>
      <c r="J2283" s="2">
        <v>8.7670861030649541E-2</v>
      </c>
      <c r="K2283" s="2">
        <v>-1.4058529201199306</v>
      </c>
      <c r="L2283" s="2">
        <v>0.11407145123480542</v>
      </c>
      <c r="M2283" s="2">
        <v>4.8256786472501631E-2</v>
      </c>
      <c r="N2283" s="2">
        <v>1.1169132911087878</v>
      </c>
      <c r="O2283" s="2">
        <v>0.64136347406979322</v>
      </c>
      <c r="P2283" s="2">
        <v>-0.23819537545582758</v>
      </c>
    </row>
    <row r="2284" spans="1:16" x14ac:dyDescent="0.2">
      <c r="A2284" s="4" t="s">
        <v>4580</v>
      </c>
      <c r="B2284" s="4" t="s">
        <v>4581</v>
      </c>
      <c r="C2284" s="2">
        <v>-0.44191891592722682</v>
      </c>
      <c r="D2284" s="2">
        <v>1.0403969438233496</v>
      </c>
      <c r="E2284" s="2">
        <v>-0.96995581466931846</v>
      </c>
      <c r="F2284" s="2">
        <v>0.29919576265630488</v>
      </c>
      <c r="G2284" s="2">
        <v>-1.092898600566222</v>
      </c>
      <c r="H2284" s="2">
        <v>-7.3248605482515133E-2</v>
      </c>
      <c r="I2284" s="2">
        <v>0.39660985304482904</v>
      </c>
      <c r="J2284" s="2">
        <v>-0.16090471147069124</v>
      </c>
      <c r="K2284" s="2">
        <v>0.46946246407934572</v>
      </c>
      <c r="L2284" s="2">
        <v>1.3187196511274806</v>
      </c>
      <c r="M2284" s="2">
        <v>0.70154921421149474</v>
      </c>
      <c r="N2284" s="2">
        <v>0.66363614423188899</v>
      </c>
      <c r="O2284" s="2">
        <v>-0.20640487169427132</v>
      </c>
      <c r="P2284" s="2">
        <v>0.56484543587072455</v>
      </c>
    </row>
    <row r="2285" spans="1:16" x14ac:dyDescent="0.2">
      <c r="A2285" s="4" t="s">
        <v>4582</v>
      </c>
      <c r="B2285" s="4" t="s">
        <v>4583</v>
      </c>
      <c r="C2285" s="2">
        <v>-0.66867598563605335</v>
      </c>
      <c r="D2285" s="2">
        <v>-0.11315009471262155</v>
      </c>
      <c r="E2285" s="2">
        <v>-5.4713864168855861E-2</v>
      </c>
      <c r="F2285" s="2">
        <v>0</v>
      </c>
      <c r="G2285" s="2">
        <v>-0.12582806823014303</v>
      </c>
      <c r="H2285" s="2">
        <v>0.19247797677269637</v>
      </c>
      <c r="I2285" s="2">
        <v>0.47335659272786529</v>
      </c>
      <c r="J2285" s="2">
        <v>0.7990350980000771</v>
      </c>
      <c r="K2285" s="2">
        <v>-0.76683430024798571</v>
      </c>
      <c r="L2285" s="2">
        <v>-0.23955755513473695</v>
      </c>
      <c r="M2285" s="2">
        <v>-0.36679695811366164</v>
      </c>
      <c r="N2285" s="2">
        <v>-0.40628786906411857</v>
      </c>
      <c r="O2285" s="2">
        <v>-0.12831500599582957</v>
      </c>
      <c r="P2285" s="2">
        <v>-8.4514165305426728E-2</v>
      </c>
    </row>
    <row r="2286" spans="1:16" x14ac:dyDescent="0.2">
      <c r="A2286" s="4" t="s">
        <v>4584</v>
      </c>
      <c r="B2286" s="4" t="s">
        <v>4585</v>
      </c>
      <c r="C2286" s="2">
        <v>-0.61179076920766717</v>
      </c>
      <c r="D2286" s="2">
        <v>0.78010886951099789</v>
      </c>
      <c r="E2286" s="2">
        <v>0.41575117432605385</v>
      </c>
      <c r="F2286" s="2">
        <v>1.6782292929779163</v>
      </c>
      <c r="G2286" s="2">
        <v>-0.78428050734417831</v>
      </c>
      <c r="H2286" s="2">
        <v>0.53492645450081699</v>
      </c>
      <c r="I2286" s="2">
        <v>0.23003811932326793</v>
      </c>
      <c r="J2286" s="2">
        <v>-0.12518184767902815</v>
      </c>
      <c r="K2286" s="2">
        <v>-1.7282178151743635</v>
      </c>
      <c r="L2286" s="2">
        <v>-2.0414159943143551</v>
      </c>
      <c r="M2286" s="2">
        <v>-0.32406670760631451</v>
      </c>
      <c r="N2286" s="2">
        <v>-1.0885327534647478</v>
      </c>
      <c r="O2286" s="2">
        <v>0.33549075246065668</v>
      </c>
      <c r="P2286" s="2">
        <v>-0.84622949981925688</v>
      </c>
    </row>
    <row r="2287" spans="1:16" x14ac:dyDescent="0.2">
      <c r="A2287" s="4" t="s">
        <v>4586</v>
      </c>
      <c r="B2287" s="4" t="s">
        <v>4587</v>
      </c>
      <c r="C2287" s="2">
        <v>0.41621419668185666</v>
      </c>
      <c r="D2287" s="2">
        <v>0.83821537489857834</v>
      </c>
      <c r="E2287" s="2">
        <v>0.30001054048974929</v>
      </c>
      <c r="F2287" s="2">
        <v>0.592590198639668</v>
      </c>
      <c r="G2287" s="2">
        <v>-0.21902006167318216</v>
      </c>
      <c r="H2287" s="2">
        <v>0.13028843966987705</v>
      </c>
      <c r="I2287" s="2">
        <v>0.14493996370537549</v>
      </c>
      <c r="J2287" s="2">
        <v>0.44789422035423199</v>
      </c>
      <c r="K2287" s="2">
        <v>-1.1810997612229677</v>
      </c>
      <c r="L2287" s="2">
        <v>-0.83612371671179986</v>
      </c>
      <c r="M2287" s="2">
        <v>0.60594953731467949</v>
      </c>
      <c r="N2287" s="2">
        <v>0.49965771510740503</v>
      </c>
      <c r="O2287" s="2">
        <v>0.34304978145109127</v>
      </c>
      <c r="P2287" s="2">
        <v>-5.3130340242179268E-2</v>
      </c>
    </row>
    <row r="2288" spans="1:16" x14ac:dyDescent="0.2">
      <c r="A2288" s="4" t="s">
        <v>4588</v>
      </c>
      <c r="B2288" s="4" t="s">
        <v>4589</v>
      </c>
      <c r="C2288" s="2">
        <v>0.87892007250514148</v>
      </c>
      <c r="D2288" s="2">
        <v>1.0521349003419305</v>
      </c>
      <c r="E2288" s="2">
        <v>0.4459018534058482</v>
      </c>
      <c r="F2288" s="2">
        <v>0.48969516117583806</v>
      </c>
      <c r="G2288" s="2">
        <v>8.5243125743918804E-2</v>
      </c>
      <c r="H2288" s="2">
        <v>0.18576527670704165</v>
      </c>
      <c r="I2288" s="2">
        <v>-0.56916011862370142</v>
      </c>
      <c r="J2288" s="2">
        <v>-0.27711898794124612</v>
      </c>
      <c r="K2288" s="2">
        <v>-0.47972336734188908</v>
      </c>
      <c r="L2288" s="2">
        <v>-0.14566044879712575</v>
      </c>
      <c r="M2288" s="2">
        <v>-4.4463394756530064E-2</v>
      </c>
      <c r="N2288" s="2">
        <v>-0.16166834293020793</v>
      </c>
      <c r="O2288" s="2">
        <v>0.52294339831328651</v>
      </c>
      <c r="P2288" s="2">
        <v>-0.27963244339845006</v>
      </c>
    </row>
    <row r="2289" spans="1:16" x14ac:dyDescent="0.2">
      <c r="A2289" s="4" t="s">
        <v>4590</v>
      </c>
      <c r="B2289" s="4" t="s">
        <v>4591</v>
      </c>
      <c r="C2289" s="2">
        <v>0.9067407740127873</v>
      </c>
      <c r="D2289" s="2">
        <v>0.85168078730316787</v>
      </c>
      <c r="E2289" s="2">
        <v>0.55713416710212937</v>
      </c>
      <c r="F2289" s="2">
        <v>0.37265266032572208</v>
      </c>
      <c r="G2289" s="2">
        <v>-0.89032654780435483</v>
      </c>
      <c r="H2289" s="2">
        <v>-1.0180792113876362</v>
      </c>
      <c r="I2289" s="2">
        <v>-2.8422504730072804</v>
      </c>
      <c r="J2289" s="2">
        <v>-0.28438126867883901</v>
      </c>
      <c r="K2289" s="2">
        <v>-1.7438874498961425</v>
      </c>
      <c r="L2289" s="2">
        <v>0.85600354229460363</v>
      </c>
      <c r="M2289" s="2">
        <v>-1.238739690332314</v>
      </c>
      <c r="N2289" s="2">
        <v>0.90988343513999337</v>
      </c>
      <c r="O2289" s="2">
        <v>0.12996710492530264</v>
      </c>
      <c r="P2289" s="2">
        <v>-0.72389531741332991</v>
      </c>
    </row>
    <row r="2290" spans="1:16" x14ac:dyDescent="0.2">
      <c r="A2290" s="4" t="s">
        <v>4592</v>
      </c>
      <c r="B2290" s="4" t="s">
        <v>4593</v>
      </c>
      <c r="C2290" s="2">
        <v>-0.9831701425193401</v>
      </c>
      <c r="D2290" s="2">
        <v>0.7536374556187011</v>
      </c>
      <c r="E2290" s="2">
        <v>-0.34197430383422533</v>
      </c>
      <c r="F2290" s="2">
        <v>1.2654117742370194</v>
      </c>
      <c r="G2290" s="2">
        <v>-0.15346814096289665</v>
      </c>
      <c r="H2290" s="2">
        <v>1.510646780301476</v>
      </c>
      <c r="I2290" s="2">
        <v>0.58404419210618197</v>
      </c>
      <c r="J2290" s="2">
        <v>-0.13199971689321463</v>
      </c>
      <c r="K2290" s="2">
        <v>-1.0355669010701962</v>
      </c>
      <c r="L2290" s="2">
        <v>-1.7095890222072825</v>
      </c>
      <c r="M2290" s="2">
        <v>-0.94026017022873587</v>
      </c>
      <c r="N2290" s="2">
        <v>-2.0655501580842626</v>
      </c>
      <c r="O2290" s="2">
        <v>0.34184723714012244</v>
      </c>
      <c r="P2290" s="2">
        <v>-0.88315362939625164</v>
      </c>
    </row>
    <row r="2291" spans="1:16" x14ac:dyDescent="0.2">
      <c r="A2291" s="4" t="s">
        <v>4594</v>
      </c>
      <c r="B2291" s="4" t="s">
        <v>4595</v>
      </c>
      <c r="C2291" s="2">
        <v>1.5713382355293903E-2</v>
      </c>
      <c r="D2291" s="2">
        <v>-5.9678699992069706E-2</v>
      </c>
      <c r="E2291" s="2">
        <v>-2.1786220168723884E-2</v>
      </c>
      <c r="F2291" s="2">
        <v>-0.14531496749789238</v>
      </c>
      <c r="G2291" s="2">
        <v>-0.10370168934782939</v>
      </c>
      <c r="H2291" s="2">
        <v>-0.16607055993794972</v>
      </c>
      <c r="I2291" s="2">
        <v>-0.54812072691350977</v>
      </c>
      <c r="J2291" s="2">
        <v>0.6834037705750049</v>
      </c>
      <c r="K2291" s="2">
        <v>0.29862427512138329</v>
      </c>
      <c r="L2291" s="2">
        <v>1.8352055648257657</v>
      </c>
      <c r="M2291" s="2">
        <v>-0.33020081108240712</v>
      </c>
      <c r="N2291" s="2">
        <v>0.3155274735126995</v>
      </c>
      <c r="O2291" s="2">
        <v>-8.0139792431528536E-2</v>
      </c>
      <c r="P2291" s="2">
        <v>0.37573992433982278</v>
      </c>
    </row>
    <row r="2292" spans="1:16" x14ac:dyDescent="0.2">
      <c r="A2292" s="4" t="s">
        <v>4596</v>
      </c>
      <c r="B2292" s="4" t="s">
        <v>4597</v>
      </c>
      <c r="C2292" s="2">
        <v>0.15526932893924539</v>
      </c>
      <c r="D2292" s="2">
        <v>-0.22309669816770808</v>
      </c>
      <c r="E2292" s="2">
        <v>0.44241718129274948</v>
      </c>
      <c r="F2292" s="2">
        <v>-6.0760788024062214E-2</v>
      </c>
      <c r="G2292" s="2">
        <v>0.10601814961861528</v>
      </c>
      <c r="H2292" s="2">
        <v>-0.36274140291601448</v>
      </c>
      <c r="I2292" s="2">
        <v>0.42578389656683824</v>
      </c>
      <c r="J2292" s="2">
        <v>0.3894572993122789</v>
      </c>
      <c r="K2292" s="2">
        <v>0.25743445745850363</v>
      </c>
      <c r="L2292" s="2">
        <v>9.596729379504948E-2</v>
      </c>
      <c r="M2292" s="2">
        <v>0.1176249846485249</v>
      </c>
      <c r="N2292" s="2">
        <v>-0.48013488507865298</v>
      </c>
      <c r="O2292" s="2">
        <v>9.5176284571375589E-3</v>
      </c>
      <c r="P2292" s="2">
        <v>0.13435550778375702</v>
      </c>
    </row>
    <row r="2293" spans="1:16" x14ac:dyDescent="0.2">
      <c r="A2293" s="4" t="s">
        <v>4598</v>
      </c>
      <c r="B2293" s="4" t="s">
        <v>4599</v>
      </c>
      <c r="C2293" s="2">
        <v>0.96480885767226965</v>
      </c>
      <c r="D2293" s="2">
        <v>0.41608238700191225</v>
      </c>
      <c r="E2293" s="2">
        <v>0.26135777705004265</v>
      </c>
      <c r="F2293" s="2">
        <v>-0.41679021368711239</v>
      </c>
      <c r="G2293" s="2">
        <v>0.20840192598518575</v>
      </c>
      <c r="H2293" s="2">
        <v>-0.41301722155883369</v>
      </c>
      <c r="I2293" s="2">
        <v>0.12567736565655421</v>
      </c>
      <c r="J2293" s="2">
        <v>0.13676270939389235</v>
      </c>
      <c r="K2293" s="2">
        <v>2.333592797205291E-2</v>
      </c>
      <c r="L2293" s="2">
        <v>7.6443059571700181E-2</v>
      </c>
      <c r="M2293" s="2">
        <v>5.4648025445186169E-2</v>
      </c>
      <c r="N2293" s="2">
        <v>-0.34351270967361708</v>
      </c>
      <c r="O2293" s="2">
        <v>0.17014058541057733</v>
      </c>
      <c r="P2293" s="2">
        <v>1.2225729727628115E-2</v>
      </c>
    </row>
    <row r="2294" spans="1:16" x14ac:dyDescent="0.2">
      <c r="A2294" s="4" t="s">
        <v>4600</v>
      </c>
      <c r="B2294" s="4" t="s">
        <v>4601</v>
      </c>
      <c r="C2294" s="2">
        <v>0.45244796183033875</v>
      </c>
      <c r="D2294" s="2">
        <v>-2.1926756064387737E-2</v>
      </c>
      <c r="E2294" s="2">
        <v>0.31753755095141395</v>
      </c>
      <c r="F2294" s="2">
        <v>-0.28625868701011259</v>
      </c>
      <c r="G2294" s="2">
        <v>0.11793039739985185</v>
      </c>
      <c r="H2294" s="2">
        <v>-0.42913699736853927</v>
      </c>
      <c r="I2294" s="2">
        <v>-0.2672544562872366</v>
      </c>
      <c r="J2294" s="2">
        <v>-0.16668454119228271</v>
      </c>
      <c r="K2294" s="2">
        <v>0.79056770798672016</v>
      </c>
      <c r="L2294" s="2">
        <v>0.93315941094397525</v>
      </c>
      <c r="M2294" s="2">
        <v>5.8993229690052766E-2</v>
      </c>
      <c r="N2294" s="2">
        <v>-0.24968293407112505</v>
      </c>
      <c r="O2294" s="2">
        <v>2.5098911623094151E-2</v>
      </c>
      <c r="P2294" s="2">
        <v>0.18318306951168398</v>
      </c>
    </row>
    <row r="2295" spans="1:16" x14ac:dyDescent="0.2">
      <c r="A2295" s="4" t="s">
        <v>4602</v>
      </c>
      <c r="B2295" s="4" t="s">
        <v>4603</v>
      </c>
      <c r="C2295" s="2">
        <v>0.57479434113875338</v>
      </c>
      <c r="D2295" s="2">
        <v>4.7019061715703366E-2</v>
      </c>
      <c r="E2295" s="2">
        <v>0.50356177402815394</v>
      </c>
      <c r="F2295" s="2">
        <v>-0.1536350254616905</v>
      </c>
      <c r="G2295" s="2">
        <v>-1.4885583856547265E-2</v>
      </c>
      <c r="H2295" s="2">
        <v>-0.61535354015325949</v>
      </c>
      <c r="I2295" s="2">
        <v>-0.66993585601128813</v>
      </c>
      <c r="J2295" s="2">
        <v>-1.158161305537202</v>
      </c>
      <c r="K2295" s="2">
        <v>0.67337796417718709</v>
      </c>
      <c r="L2295" s="2">
        <v>0.22717430251357382</v>
      </c>
      <c r="M2295" s="2">
        <v>-0.12716688163985496</v>
      </c>
      <c r="N2295" s="2">
        <v>-1.0246384100219024</v>
      </c>
      <c r="O2295" s="2">
        <v>5.6916837901852257E-2</v>
      </c>
      <c r="P2295" s="2">
        <v>-0.34655836441991444</v>
      </c>
    </row>
    <row r="2296" spans="1:16" x14ac:dyDescent="0.2">
      <c r="A2296" s="4" t="s">
        <v>4604</v>
      </c>
      <c r="B2296" s="4" t="s">
        <v>4605</v>
      </c>
      <c r="C2296" s="2">
        <v>8.8533202722040948E-4</v>
      </c>
      <c r="D2296" s="2">
        <v>-0.10045608343063621</v>
      </c>
      <c r="E2296" s="2">
        <v>0.47366979958046518</v>
      </c>
      <c r="F2296" s="2">
        <v>0.19423411014051581</v>
      </c>
      <c r="G2296" s="2">
        <v>-0.23981611312715861</v>
      </c>
      <c r="H2296" s="2">
        <v>-0.48022853926102543</v>
      </c>
      <c r="I2296" s="2">
        <v>0.26966408651570561</v>
      </c>
      <c r="J2296" s="2">
        <v>0.23912264003709882</v>
      </c>
      <c r="K2296" s="2">
        <v>-0.3361719105669646</v>
      </c>
      <c r="L2296" s="2">
        <v>-0.18087004881758142</v>
      </c>
      <c r="M2296" s="2">
        <v>-0.17086277848699075</v>
      </c>
      <c r="N2296" s="2">
        <v>-0.57907489831490511</v>
      </c>
      <c r="O2296" s="2">
        <v>-2.5285249011769817E-2</v>
      </c>
      <c r="P2296" s="2">
        <v>-0.12636548493893959</v>
      </c>
    </row>
    <row r="2297" spans="1:16" x14ac:dyDescent="0.2">
      <c r="A2297" s="4" t="s">
        <v>4606</v>
      </c>
      <c r="B2297" s="4" t="s">
        <v>4607</v>
      </c>
      <c r="C2297" s="2">
        <v>1.0101340027230705</v>
      </c>
      <c r="D2297" s="2">
        <v>3.6893587527158961E-2</v>
      </c>
      <c r="E2297" s="2">
        <v>0.8915409321591159</v>
      </c>
      <c r="F2297" s="2">
        <v>-0.21112100310358764</v>
      </c>
      <c r="G2297" s="2">
        <v>0.23530152308301974</v>
      </c>
      <c r="H2297" s="2">
        <v>-0.81063156898655275</v>
      </c>
      <c r="I2297" s="2">
        <v>-0.52164841148004149</v>
      </c>
      <c r="J2297" s="2">
        <v>0.12454321542611597</v>
      </c>
      <c r="K2297" s="2">
        <v>0.45026580664643057</v>
      </c>
      <c r="L2297" s="2">
        <v>1.1384792214148929</v>
      </c>
      <c r="M2297" s="2">
        <v>-0.40522692963423312</v>
      </c>
      <c r="N2297" s="2">
        <v>-0.16828138158421435</v>
      </c>
      <c r="O2297" s="2">
        <v>0.19201957890037077</v>
      </c>
      <c r="P2297" s="2">
        <v>0.10302192013149175</v>
      </c>
    </row>
    <row r="2298" spans="1:16" x14ac:dyDescent="0.2">
      <c r="A2298" s="4" t="s">
        <v>4608</v>
      </c>
      <c r="B2298" s="4" t="s">
        <v>4609</v>
      </c>
      <c r="C2298" s="2">
        <v>0.41524980938368777</v>
      </c>
      <c r="D2298" s="2">
        <v>7.0021749413522683E-2</v>
      </c>
      <c r="E2298" s="2">
        <v>0.29959043418024334</v>
      </c>
      <c r="F2298" s="2">
        <v>-0.17505914585670757</v>
      </c>
      <c r="G2298" s="2">
        <v>0.22464764824383796</v>
      </c>
      <c r="H2298" s="2">
        <v>-0.19327308859998407</v>
      </c>
      <c r="I2298" s="2">
        <v>-8.7418776181437674E-2</v>
      </c>
      <c r="J2298" s="2">
        <v>0.2954474329002581</v>
      </c>
      <c r="K2298" s="2">
        <v>-0.43339780020344632</v>
      </c>
      <c r="L2298" s="2">
        <v>-8.5098032594482145E-3</v>
      </c>
      <c r="M2298" s="2">
        <v>-0.75352237590602311</v>
      </c>
      <c r="N2298" s="2">
        <v>-0.77990224568046596</v>
      </c>
      <c r="O2298" s="2">
        <v>0.10686290112743337</v>
      </c>
      <c r="P2298" s="2">
        <v>-0.29455059472176054</v>
      </c>
    </row>
    <row r="2299" spans="1:16" x14ac:dyDescent="0.2">
      <c r="A2299" s="4" t="s">
        <v>4610</v>
      </c>
      <c r="B2299" s="4" t="s">
        <v>4611</v>
      </c>
      <c r="C2299" s="2">
        <v>-0.16852875105170695</v>
      </c>
      <c r="D2299" s="2">
        <v>0.90738577305973167</v>
      </c>
      <c r="E2299" s="2">
        <v>0.21066752418887524</v>
      </c>
      <c r="F2299" s="2">
        <v>1.1571605282335236</v>
      </c>
      <c r="G2299" s="2">
        <v>-0.8888623034824602</v>
      </c>
      <c r="H2299" s="2">
        <v>0.11435954375531819</v>
      </c>
      <c r="I2299" s="2">
        <v>-0.34857754678565883</v>
      </c>
      <c r="J2299" s="2">
        <v>0.7179546537207121</v>
      </c>
      <c r="K2299" s="2">
        <v>-2.402671534252947</v>
      </c>
      <c r="L2299" s="2">
        <v>-1.2941175458842622</v>
      </c>
      <c r="M2299" s="2">
        <v>-0.74860645698152428</v>
      </c>
      <c r="N2299" s="2">
        <v>-9.1320335331283101E-2</v>
      </c>
      <c r="O2299" s="2">
        <v>0.22203038578388024</v>
      </c>
      <c r="P2299" s="2">
        <v>-0.69455646091916057</v>
      </c>
    </row>
    <row r="2300" spans="1:16" x14ac:dyDescent="0.2">
      <c r="A2300" s="4" t="s">
        <v>4612</v>
      </c>
      <c r="B2300" s="4" t="s">
        <v>4613</v>
      </c>
      <c r="C2300" s="2">
        <v>-0.12942152006679641</v>
      </c>
      <c r="D2300" s="2">
        <v>0</v>
      </c>
      <c r="E2300" s="2">
        <v>1.3652538348977786E-2</v>
      </c>
      <c r="F2300" s="2">
        <v>0</v>
      </c>
      <c r="G2300" s="2">
        <v>0</v>
      </c>
      <c r="H2300" s="2">
        <v>5.6728843193133774E-2</v>
      </c>
      <c r="I2300" s="2">
        <v>-4.8071715321286318E-2</v>
      </c>
      <c r="J2300" s="2">
        <v>0.53061853101064382</v>
      </c>
      <c r="K2300" s="2">
        <v>-0.79192568690435072</v>
      </c>
      <c r="L2300" s="2">
        <v>0</v>
      </c>
      <c r="M2300" s="2">
        <v>-0.28198709041352527</v>
      </c>
      <c r="N2300" s="2">
        <v>-0.1984120707323517</v>
      </c>
      <c r="O2300" s="2">
        <v>-9.8400230874474762E-3</v>
      </c>
      <c r="P2300" s="2">
        <v>-0.13162967206014503</v>
      </c>
    </row>
    <row r="2301" spans="1:16" x14ac:dyDescent="0.2">
      <c r="A2301" s="4" t="s">
        <v>4614</v>
      </c>
      <c r="B2301" s="4" t="s">
        <v>4615</v>
      </c>
      <c r="C2301" s="2">
        <v>0.48237151268015038</v>
      </c>
      <c r="D2301" s="2">
        <v>0.15824528882706107</v>
      </c>
      <c r="E2301" s="2">
        <v>0.44064447595506878</v>
      </c>
      <c r="F2301" s="2">
        <v>1.6604964992177222E-2</v>
      </c>
      <c r="G2301" s="2">
        <v>8.5045463894534573E-2</v>
      </c>
      <c r="H2301" s="2">
        <v>5.6728843193133774E-2</v>
      </c>
      <c r="I2301" s="2">
        <v>-0.50601523502420087</v>
      </c>
      <c r="J2301" s="2">
        <v>0.16788550114665349</v>
      </c>
      <c r="K2301" s="2">
        <v>-0.46249633851838146</v>
      </c>
      <c r="L2301" s="2">
        <v>0.4441122785919186</v>
      </c>
      <c r="M2301" s="2">
        <v>-0.2792519692601973</v>
      </c>
      <c r="N2301" s="2">
        <v>0.36504041679913229</v>
      </c>
      <c r="O2301" s="2">
        <v>0.20660675825702099</v>
      </c>
      <c r="P2301" s="2">
        <v>-4.5120891044179205E-2</v>
      </c>
    </row>
    <row r="2302" spans="1:16" x14ac:dyDescent="0.2">
      <c r="A2302" s="4" t="s">
        <v>4616</v>
      </c>
      <c r="B2302" s="4" t="s">
        <v>4617</v>
      </c>
      <c r="C2302" s="2">
        <v>3.8649429204898278E-2</v>
      </c>
      <c r="D2302" s="2">
        <v>-0.56266715295875314</v>
      </c>
      <c r="E2302" s="2">
        <v>4.7843469232446416E-2</v>
      </c>
      <c r="F2302" s="2">
        <v>-0.70992702353967219</v>
      </c>
      <c r="G2302" s="2">
        <v>8.3668604244919856E-2</v>
      </c>
      <c r="H2302" s="2">
        <v>-0.59342222417709956</v>
      </c>
      <c r="I2302" s="2">
        <v>0.67660672569757607</v>
      </c>
      <c r="J2302" s="2">
        <v>0.39400830130763914</v>
      </c>
      <c r="K2302" s="2">
        <v>0.59246413255848673</v>
      </c>
      <c r="L2302" s="2">
        <v>0.3784942218481997</v>
      </c>
      <c r="M2302" s="2">
        <v>0.87657732994718485</v>
      </c>
      <c r="N2302" s="2">
        <v>0.23807432598804287</v>
      </c>
      <c r="O2302" s="2">
        <v>-0.28264248299887673</v>
      </c>
      <c r="P2302" s="2">
        <v>0.52603750622452161</v>
      </c>
    </row>
    <row r="2303" spans="1:16" x14ac:dyDescent="0.2">
      <c r="A2303" s="4" t="s">
        <v>4618</v>
      </c>
      <c r="B2303" s="4" t="s">
        <v>4619</v>
      </c>
      <c r="C2303" s="2">
        <v>0.26665497761068485</v>
      </c>
      <c r="D2303" s="2">
        <v>-0.14735613173543322</v>
      </c>
      <c r="E2303" s="2">
        <v>0</v>
      </c>
      <c r="F2303" s="2">
        <v>-0.44395457685091028</v>
      </c>
      <c r="G2303" s="2">
        <v>6.0079980191744792E-2</v>
      </c>
      <c r="H2303" s="2">
        <v>-0.31012292067267561</v>
      </c>
      <c r="I2303" s="2">
        <v>0.72188048979310615</v>
      </c>
      <c r="J2303" s="2">
        <v>-0.16090471147069124</v>
      </c>
      <c r="K2303" s="2">
        <v>0.77641937182395604</v>
      </c>
      <c r="L2303" s="2">
        <v>0</v>
      </c>
      <c r="M2303" s="2">
        <v>0.76059068986392186</v>
      </c>
      <c r="N2303" s="2">
        <v>-0.29668368350341906</v>
      </c>
      <c r="O2303" s="2">
        <v>-9.5783111909431562E-2</v>
      </c>
      <c r="P2303" s="2">
        <v>0.30021702608447898</v>
      </c>
    </row>
    <row r="2304" spans="1:16" x14ac:dyDescent="0.2">
      <c r="A2304" s="4" t="s">
        <v>4620</v>
      </c>
      <c r="B2304" s="4" t="s">
        <v>4621</v>
      </c>
      <c r="C2304" s="2">
        <v>-5.0722023913570877E-2</v>
      </c>
      <c r="D2304" s="2">
        <v>-0.7169856492461868</v>
      </c>
      <c r="E2304" s="2">
        <v>0.46619252640586251</v>
      </c>
      <c r="F2304" s="2">
        <v>-0.3294926189935492</v>
      </c>
      <c r="G2304" s="2">
        <v>0.20370925847612284</v>
      </c>
      <c r="H2304" s="2">
        <v>-0.53524704373015441</v>
      </c>
      <c r="I2304" s="2">
        <v>0.23086990684621356</v>
      </c>
      <c r="J2304" s="2">
        <v>-0.49807833820136571</v>
      </c>
      <c r="K2304" s="2">
        <v>0.5747401113224675</v>
      </c>
      <c r="L2304" s="2">
        <v>-0.11218634586279873</v>
      </c>
      <c r="M2304" s="2">
        <v>0.28404746213350357</v>
      </c>
      <c r="N2304" s="2">
        <v>-0.85414686177020505</v>
      </c>
      <c r="O2304" s="2">
        <v>-0.16042425850024597</v>
      </c>
      <c r="P2304" s="2">
        <v>-6.2459010922030815E-2</v>
      </c>
    </row>
    <row r="2305" spans="1:16" x14ac:dyDescent="0.2">
      <c r="A2305" s="4" t="s">
        <v>4622</v>
      </c>
      <c r="B2305" s="4" t="s">
        <v>4623</v>
      </c>
      <c r="C2305" s="2">
        <v>-0.12942152006679641</v>
      </c>
      <c r="D2305" s="2">
        <v>0</v>
      </c>
      <c r="E2305" s="2">
        <v>0</v>
      </c>
      <c r="F2305" s="2">
        <v>0</v>
      </c>
      <c r="G2305" s="2">
        <v>0</v>
      </c>
      <c r="H2305" s="2">
        <v>5.6728843193133774E-2</v>
      </c>
      <c r="I2305" s="2">
        <v>0.13139842388467032</v>
      </c>
      <c r="J2305" s="2">
        <v>-0.16090471147069124</v>
      </c>
      <c r="K2305" s="2">
        <v>-0.3863885447179769</v>
      </c>
      <c r="L2305" s="2">
        <v>0</v>
      </c>
      <c r="M2305" s="2">
        <v>9.9779590325610873E-2</v>
      </c>
      <c r="N2305" s="2">
        <v>0</v>
      </c>
      <c r="O2305" s="2">
        <v>-1.2115446145610441E-2</v>
      </c>
      <c r="P2305" s="2">
        <v>-5.2685873663064486E-2</v>
      </c>
    </row>
    <row r="2306" spans="1:16" x14ac:dyDescent="0.2">
      <c r="A2306" s="4" t="s">
        <v>4624</v>
      </c>
      <c r="B2306" s="4" t="s">
        <v>4625</v>
      </c>
      <c r="C2306" s="2">
        <v>-6.8008577332896045E-2</v>
      </c>
      <c r="D2306" s="2">
        <v>0.8632452917261153</v>
      </c>
      <c r="E2306" s="2">
        <v>-4.222584370030278E-2</v>
      </c>
      <c r="F2306" s="2">
        <v>0.75960650529190588</v>
      </c>
      <c r="G2306" s="2">
        <v>-0.28159396105386908</v>
      </c>
      <c r="H2306" s="2">
        <v>0.57696723113147363</v>
      </c>
      <c r="I2306" s="2">
        <v>-2.0710513985850953</v>
      </c>
      <c r="J2306" s="2">
        <v>-9.0696463530230878E-2</v>
      </c>
      <c r="K2306" s="2">
        <v>-2.0791619483573562</v>
      </c>
      <c r="L2306" s="2">
        <v>-5.6785225440185071E-2</v>
      </c>
      <c r="M2306" s="2">
        <v>-0.94762411825123305</v>
      </c>
      <c r="N2306" s="2">
        <v>0.62348473794750336</v>
      </c>
      <c r="O2306" s="2">
        <v>0.30133177434373781</v>
      </c>
      <c r="P2306" s="2">
        <v>-0.77030573603609964</v>
      </c>
    </row>
    <row r="2307" spans="1:16" x14ac:dyDescent="0.2">
      <c r="A2307" s="4" t="s">
        <v>4626</v>
      </c>
      <c r="B2307" s="4" t="s">
        <v>4627</v>
      </c>
      <c r="C2307" s="2">
        <v>1.5412818431788127</v>
      </c>
      <c r="D2307" s="2">
        <v>0.66989569697508189</v>
      </c>
      <c r="E2307" s="2">
        <v>0.39523905995760189</v>
      </c>
      <c r="F2307" s="2">
        <v>-0.60556860631292797</v>
      </c>
      <c r="G2307" s="2">
        <v>1.0802058541557877</v>
      </c>
      <c r="H2307" s="2">
        <v>0.1361270310783895</v>
      </c>
      <c r="I2307" s="2">
        <v>-1.0910565489698005</v>
      </c>
      <c r="J2307" s="2">
        <v>-0.68953371450220657</v>
      </c>
      <c r="K2307" s="2">
        <v>-0.30178858173118933</v>
      </c>
      <c r="L2307" s="2">
        <v>0.14175604059871241</v>
      </c>
      <c r="M2307" s="2">
        <v>0.42998820959715534</v>
      </c>
      <c r="N2307" s="2">
        <v>0.42226496520861545</v>
      </c>
      <c r="O2307" s="2">
        <v>0.53619681317212431</v>
      </c>
      <c r="P2307" s="2">
        <v>-0.18139493829978548</v>
      </c>
    </row>
    <row r="2308" spans="1:16" x14ac:dyDescent="0.2">
      <c r="A2308" s="4" t="s">
        <v>4628</v>
      </c>
      <c r="B2308" s="4" t="s">
        <v>4629</v>
      </c>
      <c r="C2308" s="2">
        <v>1.0277244151782883E-2</v>
      </c>
      <c r="D2308" s="2">
        <v>-1.7687634485034451E-2</v>
      </c>
      <c r="E2308" s="2">
        <v>0</v>
      </c>
      <c r="F2308" s="2">
        <v>-0.35431187185987556</v>
      </c>
      <c r="G2308" s="2">
        <v>0</v>
      </c>
      <c r="H2308" s="2">
        <v>-0.26780643476514304</v>
      </c>
      <c r="I2308" s="2">
        <v>0.13139842388467032</v>
      </c>
      <c r="J2308" s="2">
        <v>-0.12713998071763061</v>
      </c>
      <c r="K2308" s="2">
        <v>0.58337450225017629</v>
      </c>
      <c r="L2308" s="2">
        <v>0.46873288150119047</v>
      </c>
      <c r="M2308" s="2">
        <v>0.48125605595038035</v>
      </c>
      <c r="N2308" s="2">
        <v>-7.2550612073224302E-2</v>
      </c>
      <c r="O2308" s="2">
        <v>-0.10492144949304504</v>
      </c>
      <c r="P2308" s="2">
        <v>0.24417854513259374</v>
      </c>
    </row>
    <row r="2309" spans="1:16" x14ac:dyDescent="0.2">
      <c r="A2309" s="4" t="s">
        <v>4630</v>
      </c>
      <c r="B2309" s="4" t="s">
        <v>4631</v>
      </c>
      <c r="C2309" s="2">
        <v>1.205861445121519</v>
      </c>
      <c r="D2309" s="2">
        <v>1.7267845263397612</v>
      </c>
      <c r="E2309" s="2">
        <v>0</v>
      </c>
      <c r="F2309" s="2">
        <v>0.2985327762833736</v>
      </c>
      <c r="G2309" s="2">
        <v>0</v>
      </c>
      <c r="H2309" s="2">
        <v>5.6728843193133774E-2</v>
      </c>
      <c r="I2309" s="2">
        <v>-0.14160537006176888</v>
      </c>
      <c r="J2309" s="2">
        <v>-0.26858318620913091</v>
      </c>
      <c r="K2309" s="2">
        <v>-1.2598285763220813</v>
      </c>
      <c r="L2309" s="2">
        <v>-6.4360665845281731E-2</v>
      </c>
      <c r="M2309" s="2">
        <v>0.54606877041099988</v>
      </c>
      <c r="N2309" s="2">
        <v>0</v>
      </c>
      <c r="O2309" s="2">
        <v>0.54798459848963121</v>
      </c>
      <c r="P2309" s="2">
        <v>-0.19805150467121049</v>
      </c>
    </row>
    <row r="2310" spans="1:16" x14ac:dyDescent="0.2">
      <c r="A2310" s="4" t="s">
        <v>4632</v>
      </c>
      <c r="B2310" s="4" t="s">
        <v>4633</v>
      </c>
      <c r="C2310" s="2">
        <v>-1.0283381585289475</v>
      </c>
      <c r="D2310" s="2">
        <v>0.23430427575844298</v>
      </c>
      <c r="E2310" s="2">
        <v>0.1250950881381015</v>
      </c>
      <c r="F2310" s="2">
        <v>1.2583160023587046</v>
      </c>
      <c r="G2310" s="2">
        <v>9.234657366226004E-2</v>
      </c>
      <c r="H2310" s="2">
        <v>1.2822963310759943</v>
      </c>
      <c r="I2310" s="2">
        <v>-0.20415340673403418</v>
      </c>
      <c r="J2310" s="2">
        <v>0.21857907334681928</v>
      </c>
      <c r="K2310" s="2">
        <v>-1.5132645628622239</v>
      </c>
      <c r="L2310" s="2">
        <v>-1.0485102949190599</v>
      </c>
      <c r="M2310" s="2">
        <v>-1.005056503967491</v>
      </c>
      <c r="N2310" s="2">
        <v>-0.99157010274276769</v>
      </c>
      <c r="O2310" s="2">
        <v>0.32733668541075933</v>
      </c>
      <c r="P2310" s="2">
        <v>-0.75732929964645956</v>
      </c>
    </row>
    <row r="2311" spans="1:16" x14ac:dyDescent="0.2">
      <c r="A2311" s="4" t="s">
        <v>4634</v>
      </c>
      <c r="B2311" s="4" t="s">
        <v>4635</v>
      </c>
      <c r="C2311" s="2">
        <v>-0.10244180662996796</v>
      </c>
      <c r="D2311" s="2">
        <v>0.16020215803963375</v>
      </c>
      <c r="E2311" s="2">
        <v>0.11047296968504837</v>
      </c>
      <c r="F2311" s="2">
        <v>0.20267308371384601</v>
      </c>
      <c r="G2311" s="2">
        <v>-6.5294725519196156E-2</v>
      </c>
      <c r="H2311" s="2">
        <v>5.6728843193133774E-2</v>
      </c>
      <c r="I2311" s="2">
        <v>0.11077405474864845</v>
      </c>
      <c r="J2311" s="2">
        <v>7.2936213707245248E-2</v>
      </c>
      <c r="K2311" s="2">
        <v>-2.7051430166280369E-2</v>
      </c>
      <c r="L2311" s="2">
        <v>7.7231899214822958E-2</v>
      </c>
      <c r="M2311" s="2">
        <v>-0.82934707403720687</v>
      </c>
      <c r="N2311" s="2">
        <v>-0.70862642236128204</v>
      </c>
      <c r="O2311" s="2">
        <v>6.0390087080416301E-2</v>
      </c>
      <c r="P2311" s="2">
        <v>-0.21734712648234211</v>
      </c>
    </row>
    <row r="2312" spans="1:16" x14ac:dyDescent="0.2">
      <c r="A2312" s="4" t="s">
        <v>4636</v>
      </c>
      <c r="B2312" s="4" t="s">
        <v>4637</v>
      </c>
      <c r="C2312" s="2">
        <v>-5.1023440046909348E-2</v>
      </c>
      <c r="D2312" s="2">
        <v>0.42829623354590629</v>
      </c>
      <c r="E2312" s="2">
        <v>-0.5252007967057869</v>
      </c>
      <c r="F2312" s="2">
        <v>-0.17530264317976946</v>
      </c>
      <c r="G2312" s="2">
        <v>0.18918696484866307</v>
      </c>
      <c r="H2312" s="2">
        <v>0.59581396156781519</v>
      </c>
      <c r="I2312" s="2">
        <v>0.20805405559233872</v>
      </c>
      <c r="J2312" s="2">
        <v>0.39021337733266209</v>
      </c>
      <c r="K2312" s="2">
        <v>6.5957618416474892E-2</v>
      </c>
      <c r="L2312" s="2">
        <v>0.29013872801911311</v>
      </c>
      <c r="M2312" s="2">
        <v>-0.12460319814208201</v>
      </c>
      <c r="N2312" s="2">
        <v>-0.35168995525788965</v>
      </c>
      <c r="O2312" s="2">
        <v>7.6961713338319804E-2</v>
      </c>
      <c r="P2312" s="2">
        <v>7.9678437660102866E-2</v>
      </c>
    </row>
    <row r="2313" spans="1:16" x14ac:dyDescent="0.2">
      <c r="A2313" s="4" t="s">
        <v>4638</v>
      </c>
      <c r="B2313" s="4" t="s">
        <v>4639</v>
      </c>
      <c r="C2313" s="2">
        <v>1.2438439664455601</v>
      </c>
      <c r="D2313" s="2">
        <v>1.9066563345360765</v>
      </c>
      <c r="E2313" s="2">
        <v>-0.5333908480237185</v>
      </c>
      <c r="F2313" s="2">
        <v>0</v>
      </c>
      <c r="G2313" s="2">
        <v>-0.5333908480237185</v>
      </c>
      <c r="H2313" s="2">
        <v>5.6728843193133774E-2</v>
      </c>
      <c r="I2313" s="2">
        <v>7.5631761081125487E-2</v>
      </c>
      <c r="J2313" s="2">
        <v>1.4125383352644794</v>
      </c>
      <c r="K2313" s="2">
        <v>-1.3789283620456549</v>
      </c>
      <c r="L2313" s="2">
        <v>0</v>
      </c>
      <c r="M2313" s="2">
        <v>-0.2786246646469292</v>
      </c>
      <c r="N2313" s="2">
        <v>0.64903583068028292</v>
      </c>
      <c r="O2313" s="2">
        <v>0.35674124135455548</v>
      </c>
      <c r="P2313" s="2">
        <v>7.9942150055550595E-2</v>
      </c>
    </row>
    <row r="2314" spans="1:16" x14ac:dyDescent="0.2">
      <c r="A2314" s="4" t="s">
        <v>4640</v>
      </c>
      <c r="B2314" s="4" t="s">
        <v>4641</v>
      </c>
      <c r="C2314" s="2">
        <v>1.1228789430687025</v>
      </c>
      <c r="D2314" s="2">
        <v>0.52110852548306352</v>
      </c>
      <c r="E2314" s="2">
        <v>-0.12983595681416638</v>
      </c>
      <c r="F2314" s="2">
        <v>-0.5869073990538004</v>
      </c>
      <c r="G2314" s="2">
        <v>0.25330008122391356</v>
      </c>
      <c r="H2314" s="2">
        <v>-0.54137961180503846</v>
      </c>
      <c r="I2314" s="2">
        <v>-3.50348200389154E-2</v>
      </c>
      <c r="J2314" s="2">
        <v>0.29040558262142097</v>
      </c>
      <c r="K2314" s="2">
        <v>-0.14325822271951058</v>
      </c>
      <c r="L2314" s="2">
        <v>0.21670604240830926</v>
      </c>
      <c r="M2314" s="2">
        <v>0.25957888367391008</v>
      </c>
      <c r="N2314" s="2">
        <v>6.563677311190666E-2</v>
      </c>
      <c r="O2314" s="2">
        <v>0.10652743035044569</v>
      </c>
      <c r="P2314" s="2">
        <v>0.10900570650952014</v>
      </c>
    </row>
    <row r="2315" spans="1:16" x14ac:dyDescent="0.2">
      <c r="A2315" s="4" t="s">
        <v>4642</v>
      </c>
      <c r="B2315" s="4" t="s">
        <v>4643</v>
      </c>
      <c r="C2315" s="2">
        <v>-2.8108101097455909</v>
      </c>
      <c r="D2315" s="2">
        <v>-1.8583804649230158E-2</v>
      </c>
      <c r="E2315" s="2">
        <v>-2.3928086234199308</v>
      </c>
      <c r="F2315" s="2">
        <v>0.26999616160963752</v>
      </c>
      <c r="G2315" s="2">
        <v>-1.2860404640982073</v>
      </c>
      <c r="H2315" s="2">
        <v>1.4334931641244892</v>
      </c>
      <c r="I2315" s="2">
        <v>1.4857095008313825</v>
      </c>
      <c r="J2315" s="2">
        <v>2.294531245967065</v>
      </c>
      <c r="K2315" s="2">
        <v>-1.3298480337495906</v>
      </c>
      <c r="L2315" s="2">
        <v>-0.47900450075159645</v>
      </c>
      <c r="M2315" s="2">
        <v>-0.96134747580719615</v>
      </c>
      <c r="N2315" s="2">
        <v>-0.5617718095276435</v>
      </c>
      <c r="O2315" s="2">
        <v>-0.80079227936313879</v>
      </c>
      <c r="P2315" s="2">
        <v>7.4711487827070169E-2</v>
      </c>
    </row>
    <row r="2316" spans="1:16" x14ac:dyDescent="0.2">
      <c r="A2316" s="4" t="s">
        <v>4644</v>
      </c>
      <c r="B2316" s="4" t="s">
        <v>4645</v>
      </c>
      <c r="C2316" s="2">
        <v>-0.63517482887877375</v>
      </c>
      <c r="D2316" s="2">
        <v>0.75497758388234282</v>
      </c>
      <c r="E2316" s="2">
        <v>-0.38020908762471095</v>
      </c>
      <c r="F2316" s="2">
        <v>1.0522682175622815</v>
      </c>
      <c r="G2316" s="2">
        <v>-0.86362175305526012</v>
      </c>
      <c r="H2316" s="2">
        <v>0.60538521880449314</v>
      </c>
      <c r="I2316" s="2">
        <v>0.9843966581745407</v>
      </c>
      <c r="J2316" s="2">
        <v>0.55102794348055406</v>
      </c>
      <c r="K2316" s="2">
        <v>-1.3710036156915257</v>
      </c>
      <c r="L2316" s="2">
        <v>-1.2230701555359604</v>
      </c>
      <c r="M2316" s="2">
        <v>-0.70151582860033412</v>
      </c>
      <c r="N2316" s="2">
        <v>-1.4429737717674989</v>
      </c>
      <c r="O2316" s="2">
        <v>8.8937558448395446E-2</v>
      </c>
      <c r="P2316" s="2">
        <v>-0.53385646165670408</v>
      </c>
    </row>
    <row r="2317" spans="1:16" x14ac:dyDescent="0.2">
      <c r="A2317" s="4" t="s">
        <v>4646</v>
      </c>
      <c r="B2317" s="4" t="s">
        <v>4647</v>
      </c>
      <c r="C2317" s="2">
        <v>0.70177776303186024</v>
      </c>
      <c r="D2317" s="2">
        <v>-0.13783407189160468</v>
      </c>
      <c r="E2317" s="2">
        <v>0.48348701187457671</v>
      </c>
      <c r="F2317" s="2">
        <v>-0.44655885754600261</v>
      </c>
      <c r="G2317" s="2">
        <v>0.27639766126918602</v>
      </c>
      <c r="H2317" s="2">
        <v>-0.56549879372267486</v>
      </c>
      <c r="I2317" s="2">
        <v>-0.71502779027927588</v>
      </c>
      <c r="J2317" s="2">
        <v>0.25685615436496151</v>
      </c>
      <c r="K2317" s="2">
        <v>0.17936786096429647</v>
      </c>
      <c r="L2317" s="2">
        <v>1.1989571478834329</v>
      </c>
      <c r="M2317" s="2">
        <v>-0.14989797087607054</v>
      </c>
      <c r="N2317" s="2">
        <v>0.48002170399214372</v>
      </c>
      <c r="O2317" s="2">
        <v>5.1961785502556791E-2</v>
      </c>
      <c r="P2317" s="2">
        <v>0.20837951767491469</v>
      </c>
    </row>
    <row r="2318" spans="1:16" x14ac:dyDescent="0.2">
      <c r="A2318" s="4" t="s">
        <v>4648</v>
      </c>
      <c r="B2318" s="4" t="s">
        <v>4649</v>
      </c>
      <c r="C2318" s="2">
        <v>-0.12942152006679641</v>
      </c>
      <c r="D2318" s="2">
        <v>0</v>
      </c>
      <c r="E2318" s="2">
        <v>0</v>
      </c>
      <c r="F2318" s="2">
        <v>0</v>
      </c>
      <c r="G2318" s="2">
        <v>0</v>
      </c>
      <c r="H2318" s="2">
        <v>5.6728843193133774E-2</v>
      </c>
      <c r="I2318" s="2">
        <v>0.13139842388467032</v>
      </c>
      <c r="J2318" s="2">
        <v>-0.16090471147069124</v>
      </c>
      <c r="K2318" s="2">
        <v>0.25028134749306152</v>
      </c>
      <c r="L2318" s="2">
        <v>0</v>
      </c>
      <c r="M2318" s="2">
        <v>0.59242501001633774</v>
      </c>
      <c r="N2318" s="2">
        <v>-0.1605108041023999</v>
      </c>
      <c r="O2318" s="2">
        <v>-1.2115446145610441E-2</v>
      </c>
      <c r="P2318" s="2">
        <v>0.1087815443034964</v>
      </c>
    </row>
    <row r="2319" spans="1:16" x14ac:dyDescent="0.2">
      <c r="A2319" s="4" t="s">
        <v>4650</v>
      </c>
      <c r="B2319" s="4" t="s">
        <v>4651</v>
      </c>
      <c r="C2319" s="2">
        <v>1.7854904845700865</v>
      </c>
      <c r="D2319" s="2">
        <v>0.64471104188260664</v>
      </c>
      <c r="E2319" s="2">
        <v>1.2422610226566926</v>
      </c>
      <c r="F2319" s="2">
        <v>-2.7939940097584753E-2</v>
      </c>
      <c r="G2319" s="2">
        <v>1.285528796791207</v>
      </c>
      <c r="H2319" s="2">
        <v>7.2056677230064051E-2</v>
      </c>
      <c r="I2319" s="2">
        <v>-1.9878437332347687</v>
      </c>
      <c r="J2319" s="2">
        <v>-0.13275916705931318</v>
      </c>
      <c r="K2319" s="2">
        <v>-0.5411672309256681</v>
      </c>
      <c r="L2319" s="2">
        <v>1.355939123112095</v>
      </c>
      <c r="M2319" s="2">
        <v>-1.0340229980880362</v>
      </c>
      <c r="N2319" s="2">
        <v>0.41181548923128436</v>
      </c>
      <c r="O2319" s="2">
        <v>0.83368468050551192</v>
      </c>
      <c r="P2319" s="2">
        <v>-0.32133975282740107</v>
      </c>
    </row>
    <row r="2320" spans="1:16" x14ac:dyDescent="0.2">
      <c r="A2320" s="4" t="s">
        <v>4652</v>
      </c>
      <c r="B2320" s="4" t="s">
        <v>4653</v>
      </c>
      <c r="C2320" s="2">
        <v>5.9991854753564029</v>
      </c>
      <c r="D2320" s="2">
        <v>1.5047264667127851</v>
      </c>
      <c r="E2320" s="2">
        <v>5.3870238805117987</v>
      </c>
      <c r="F2320" s="2">
        <v>0.76314335180138393</v>
      </c>
      <c r="G2320" s="2">
        <v>0</v>
      </c>
      <c r="H2320" s="2">
        <v>-4.5671516855172847</v>
      </c>
      <c r="I2320" s="2">
        <v>-6.3033168069031742</v>
      </c>
      <c r="J2320" s="2">
        <v>-0.16090471147069124</v>
      </c>
      <c r="K2320" s="2">
        <v>-0.58526444080698625</v>
      </c>
      <c r="L2320" s="2">
        <v>5.5991694424878018</v>
      </c>
      <c r="M2320" s="2">
        <v>-1.1693970675074501</v>
      </c>
      <c r="N2320" s="2">
        <v>4.563768949068896</v>
      </c>
      <c r="O2320" s="2">
        <v>1.5144879148108474</v>
      </c>
      <c r="P2320" s="2">
        <v>0.32400922747806593</v>
      </c>
    </row>
    <row r="2321" spans="1:16" x14ac:dyDescent="0.2">
      <c r="A2321" s="4" t="s">
        <v>4654</v>
      </c>
      <c r="B2321" s="4" t="s">
        <v>4655</v>
      </c>
      <c r="C2321" s="2">
        <v>-1.5897267694488519</v>
      </c>
      <c r="D2321" s="2">
        <v>0.27511148816346565</v>
      </c>
      <c r="E2321" s="2">
        <v>-1.7354167375455232</v>
      </c>
      <c r="F2321" s="2">
        <v>0</v>
      </c>
      <c r="G2321" s="2">
        <v>-1.7354167375455232</v>
      </c>
      <c r="H2321" s="2">
        <v>5.6728843193133774E-2</v>
      </c>
      <c r="I2321" s="2">
        <v>0.13139842388467032</v>
      </c>
      <c r="J2321" s="2">
        <v>-0.16090471147069124</v>
      </c>
      <c r="K2321" s="2">
        <v>0.84712644149391914</v>
      </c>
      <c r="L2321" s="2">
        <v>0.59684509400086649</v>
      </c>
      <c r="M2321" s="2">
        <v>0.70154921421149474</v>
      </c>
      <c r="N2321" s="2">
        <v>0</v>
      </c>
      <c r="O2321" s="2">
        <v>-0.78811998553054974</v>
      </c>
      <c r="P2321" s="2">
        <v>0.35266907702004319</v>
      </c>
    </row>
    <row r="2322" spans="1:16" x14ac:dyDescent="0.2">
      <c r="A2322" s="4" t="s">
        <v>4656</v>
      </c>
      <c r="B2322" s="4" t="s">
        <v>4657</v>
      </c>
      <c r="C2322" s="2">
        <v>0.61198452413574123</v>
      </c>
      <c r="D2322" s="2">
        <v>-0.48297308147677998</v>
      </c>
      <c r="E2322" s="2">
        <v>0.16279644931127596</v>
      </c>
      <c r="F2322" s="2">
        <v>-1.0615826763680478</v>
      </c>
      <c r="G2322" s="2">
        <v>1.036523253910187</v>
      </c>
      <c r="H2322" s="2">
        <v>-0.13112702857600267</v>
      </c>
      <c r="I2322" s="2">
        <v>-1.2448929359282934</v>
      </c>
      <c r="J2322" s="2">
        <v>-0.16090471147069124</v>
      </c>
      <c r="K2322" s="2">
        <v>0.50667589384614786</v>
      </c>
      <c r="L2322" s="2">
        <v>1.6326859061660566</v>
      </c>
      <c r="M2322" s="2">
        <v>0.43352071377850748</v>
      </c>
      <c r="N2322" s="2">
        <v>1.1082628593799735</v>
      </c>
      <c r="O2322" s="2">
        <v>2.2603573489395606E-2</v>
      </c>
      <c r="P2322" s="2">
        <v>0.37922462096195009</v>
      </c>
    </row>
    <row r="2323" spans="1:16" x14ac:dyDescent="0.2">
      <c r="A2323" s="4" t="s">
        <v>4658</v>
      </c>
      <c r="B2323" s="4" t="s">
        <v>4659</v>
      </c>
      <c r="C2323" s="2">
        <v>9.0073830134520458E-2</v>
      </c>
      <c r="D2323" s="2">
        <v>0.2185435795726772</v>
      </c>
      <c r="E2323" s="2">
        <v>0.37037599226024326</v>
      </c>
      <c r="F2323" s="2">
        <v>0.41183767301533492</v>
      </c>
      <c r="G2323" s="2">
        <v>0.10960615772903287</v>
      </c>
      <c r="H2323" s="2">
        <v>0.15473021916812665</v>
      </c>
      <c r="I2323" s="2">
        <v>-0.47091695609091749</v>
      </c>
      <c r="J2323" s="2">
        <v>0.10961030616561875</v>
      </c>
      <c r="K2323" s="2">
        <v>-0.35897681884772464</v>
      </c>
      <c r="L2323" s="2">
        <v>0.15116832328179131</v>
      </c>
      <c r="M2323" s="2">
        <v>-0.14032555655199952</v>
      </c>
      <c r="N2323" s="2">
        <v>8.7628080873468059E-2</v>
      </c>
      <c r="O2323" s="2">
        <v>0.22586124197998916</v>
      </c>
      <c r="P2323" s="2">
        <v>-0.10363543686162725</v>
      </c>
    </row>
    <row r="2324" spans="1:16" x14ac:dyDescent="0.2">
      <c r="A2324" s="4" t="s">
        <v>4660</v>
      </c>
      <c r="B2324" s="4" t="s">
        <v>4661</v>
      </c>
      <c r="C2324" s="2">
        <v>0.5794315772504619</v>
      </c>
      <c r="D2324" s="2">
        <v>0.28782931538892165</v>
      </c>
      <c r="E2324" s="2">
        <v>0</v>
      </c>
      <c r="F2324" s="2">
        <v>0</v>
      </c>
      <c r="G2324" s="2">
        <v>0</v>
      </c>
      <c r="H2324" s="2">
        <v>5.6728843193133774E-2</v>
      </c>
      <c r="I2324" s="2">
        <v>-0.41843947582283303</v>
      </c>
      <c r="J2324" s="2">
        <v>-0.16090471147069124</v>
      </c>
      <c r="K2324" s="2">
        <v>-0.11244954397957892</v>
      </c>
      <c r="L2324" s="2">
        <v>0.3525659148681124</v>
      </c>
      <c r="M2324" s="2">
        <v>0.13271466068647658</v>
      </c>
      <c r="N2324" s="2">
        <v>0</v>
      </c>
      <c r="O2324" s="2">
        <v>0.15399828930541956</v>
      </c>
      <c r="P2324" s="2">
        <v>-3.4418859286419051E-2</v>
      </c>
    </row>
    <row r="2325" spans="1:16" x14ac:dyDescent="0.2">
      <c r="A2325" s="4" t="s">
        <v>4662</v>
      </c>
      <c r="B2325" s="4" t="s">
        <v>4663</v>
      </c>
      <c r="C2325" s="2">
        <v>1.4129329081066102</v>
      </c>
      <c r="D2325" s="2">
        <v>0.50595049871271547</v>
      </c>
      <c r="E2325" s="2">
        <v>0.77292901105837519</v>
      </c>
      <c r="F2325" s="2">
        <v>-9.8291122653123619E-2</v>
      </c>
      <c r="G2325" s="2">
        <v>0.21675665185770168</v>
      </c>
      <c r="H2325" s="2">
        <v>-0.55735095618178765</v>
      </c>
      <c r="I2325" s="2">
        <v>-0.81869247032245163</v>
      </c>
      <c r="J2325" s="2">
        <v>-0.60329231389219307</v>
      </c>
      <c r="K2325" s="2">
        <v>0.69201199331045593</v>
      </c>
      <c r="L2325" s="2">
        <v>0.94943393760302519</v>
      </c>
      <c r="M2325" s="2">
        <v>-0.1818743634691862</v>
      </c>
      <c r="N2325" s="2">
        <v>-0.33539002259740941</v>
      </c>
      <c r="O2325" s="2">
        <v>0.37548783181674855</v>
      </c>
      <c r="P2325" s="2">
        <v>-4.9633873227959868E-2</v>
      </c>
    </row>
    <row r="2326" spans="1:16" x14ac:dyDescent="0.2">
      <c r="A2326" s="4" t="s">
        <v>4664</v>
      </c>
      <c r="B2326" s="4" t="s">
        <v>4665</v>
      </c>
      <c r="C2326" s="2">
        <v>3.5652818241912243E-2</v>
      </c>
      <c r="D2326" s="2">
        <v>-0.22957082022870534</v>
      </c>
      <c r="E2326" s="2">
        <v>0.1709346664345848</v>
      </c>
      <c r="F2326" s="2">
        <v>-0.22371049210282379</v>
      </c>
      <c r="G2326" s="2">
        <v>-0.36293172668859996</v>
      </c>
      <c r="H2326" s="2">
        <v>-0.7008480420328782</v>
      </c>
      <c r="I2326" s="2">
        <v>-5.9618159236231968E-2</v>
      </c>
      <c r="J2326" s="2">
        <v>0.74549521583320744</v>
      </c>
      <c r="K2326" s="2">
        <v>-0.46382041475302621</v>
      </c>
      <c r="L2326" s="2">
        <v>0.38331474817872307</v>
      </c>
      <c r="M2326" s="2">
        <v>1.0524490215311673</v>
      </c>
      <c r="N2326" s="2">
        <v>1.4483163177444729</v>
      </c>
      <c r="O2326" s="2">
        <v>-0.21841226606275174</v>
      </c>
      <c r="P2326" s="2">
        <v>0.51768945488305207</v>
      </c>
    </row>
    <row r="2327" spans="1:16" x14ac:dyDescent="0.2">
      <c r="A2327" s="4" t="s">
        <v>4666</v>
      </c>
      <c r="B2327" s="4" t="s">
        <v>4667</v>
      </c>
      <c r="C2327" s="2">
        <v>-0.76621238216501897</v>
      </c>
      <c r="D2327" s="2">
        <v>-0.18831889988316111</v>
      </c>
      <c r="E2327" s="2">
        <v>7.0585935949123435E-2</v>
      </c>
      <c r="F2327" s="2">
        <v>0.16444558827081102</v>
      </c>
      <c r="G2327" s="2">
        <v>0.34338544572179369</v>
      </c>
      <c r="H2327" s="2">
        <v>0.5205448510633921</v>
      </c>
      <c r="I2327" s="2">
        <v>0.5807460269207626</v>
      </c>
      <c r="J2327" s="2">
        <v>-0.28423802107261498</v>
      </c>
      <c r="K2327" s="2">
        <v>-0.33039962358382352</v>
      </c>
      <c r="L2327" s="2">
        <v>-1.2483572213457266</v>
      </c>
      <c r="M2327" s="2">
        <v>0.22430110315237464</v>
      </c>
      <c r="N2327" s="2">
        <v>-0.61916195075874081</v>
      </c>
      <c r="O2327" s="2">
        <v>2.4071756492823365E-2</v>
      </c>
      <c r="P2327" s="2">
        <v>-0.27951828111462812</v>
      </c>
    </row>
    <row r="2328" spans="1:16" x14ac:dyDescent="0.2">
      <c r="A2328" s="4" t="s">
        <v>4668</v>
      </c>
      <c r="B2328" s="4" t="s">
        <v>4669</v>
      </c>
      <c r="C2328" s="2">
        <v>5.6120536121689376E-3</v>
      </c>
      <c r="D2328" s="2">
        <v>-1.0483314607034939</v>
      </c>
      <c r="E2328" s="2">
        <v>0.35570086226648029</v>
      </c>
      <c r="F2328" s="2">
        <v>-0.8276641721159762</v>
      </c>
      <c r="G2328" s="2">
        <v>0.35273744545682101</v>
      </c>
      <c r="H2328" s="2">
        <v>-0.77389874573250694</v>
      </c>
      <c r="I2328" s="2">
        <v>0.53709493635701488</v>
      </c>
      <c r="J2328" s="2">
        <v>0.23225411310902036</v>
      </c>
      <c r="K2328" s="2">
        <v>0.38154479093526583</v>
      </c>
      <c r="L2328" s="2">
        <v>0.11872575554959187</v>
      </c>
      <c r="M2328" s="2">
        <v>-0.10252656394265615</v>
      </c>
      <c r="N2328" s="2">
        <v>-0.81661346604677687</v>
      </c>
      <c r="O2328" s="2">
        <v>-0.32264066953608445</v>
      </c>
      <c r="P2328" s="2">
        <v>5.8413260993576632E-2</v>
      </c>
    </row>
    <row r="2329" spans="1:16" x14ac:dyDescent="0.2">
      <c r="A2329" s="4" t="s">
        <v>4670</v>
      </c>
      <c r="B2329" s="4" t="s">
        <v>4671</v>
      </c>
      <c r="C2329" s="2">
        <v>-0.166810888251957</v>
      </c>
      <c r="D2329" s="2">
        <v>-0.57946535033398328</v>
      </c>
      <c r="E2329" s="2">
        <v>0.76572648718040337</v>
      </c>
      <c r="F2329" s="2">
        <v>8.1738055258398043E-2</v>
      </c>
      <c r="G2329" s="2">
        <v>-9.5457066105457705E-2</v>
      </c>
      <c r="H2329" s="2">
        <v>-0.47570669153772205</v>
      </c>
      <c r="I2329" s="2">
        <v>-5.1685559512830853E-2</v>
      </c>
      <c r="J2329" s="2">
        <v>-0.69231139777802608</v>
      </c>
      <c r="K2329" s="2">
        <v>0.5311909663010147</v>
      </c>
      <c r="L2329" s="2">
        <v>-6.7413084101876158E-2</v>
      </c>
      <c r="M2329" s="2">
        <v>0.13863745977794029</v>
      </c>
      <c r="N2329" s="2">
        <v>-0.64416217014110544</v>
      </c>
      <c r="O2329" s="2">
        <v>-7.8329242298386434E-2</v>
      </c>
      <c r="P2329" s="2">
        <v>-0.13095729757581392</v>
      </c>
    </row>
    <row r="2330" spans="1:16" x14ac:dyDescent="0.2">
      <c r="A2330" s="4" t="s">
        <v>4672</v>
      </c>
      <c r="B2330" s="4" t="s">
        <v>4673</v>
      </c>
      <c r="C2330" s="2">
        <v>-0.86052645713009268</v>
      </c>
      <c r="D2330" s="2">
        <v>-0.63007637365564328</v>
      </c>
      <c r="E2330" s="2">
        <v>-0.73843503408314171</v>
      </c>
      <c r="F2330" s="2">
        <v>-0.63740647067549216</v>
      </c>
      <c r="G2330" s="2">
        <v>-0.94298067126266438</v>
      </c>
      <c r="H2330" s="2">
        <v>-0.78522326466188086</v>
      </c>
      <c r="I2330" s="2">
        <v>0.48924187386710422</v>
      </c>
      <c r="J2330" s="2">
        <v>0.44188272791530997</v>
      </c>
      <c r="K2330" s="2">
        <v>0.4872546904941184</v>
      </c>
      <c r="L2330" s="2">
        <v>0.48191733240463491</v>
      </c>
      <c r="M2330" s="2">
        <v>0.66961209357506246</v>
      </c>
      <c r="N2330" s="2">
        <v>0.21300686876714103</v>
      </c>
      <c r="O2330" s="2">
        <v>-0.76577471191148583</v>
      </c>
      <c r="P2330" s="2">
        <v>0.46381926450389516</v>
      </c>
    </row>
    <row r="2331" spans="1:16" x14ac:dyDescent="0.2">
      <c r="A2331" s="4" t="s">
        <v>4674</v>
      </c>
      <c r="B2331" s="4" t="s">
        <v>4675</v>
      </c>
      <c r="C2331" s="2">
        <v>-0.12942152006679641</v>
      </c>
      <c r="D2331" s="2">
        <v>0</v>
      </c>
      <c r="E2331" s="2">
        <v>0</v>
      </c>
      <c r="F2331" s="2">
        <v>0</v>
      </c>
      <c r="G2331" s="2">
        <v>0</v>
      </c>
      <c r="H2331" s="2">
        <v>5.6728843193133774E-2</v>
      </c>
      <c r="I2331" s="2">
        <v>1.114279275912528</v>
      </c>
      <c r="J2331" s="2">
        <v>0.30565050314928444</v>
      </c>
      <c r="K2331" s="2">
        <v>0.25028134749306152</v>
      </c>
      <c r="L2331" s="2">
        <v>-0.51632563740787452</v>
      </c>
      <c r="M2331" s="2">
        <v>0.70154921421149474</v>
      </c>
      <c r="N2331" s="2">
        <v>-0.51632563740787452</v>
      </c>
      <c r="O2331" s="2">
        <v>-1.2115446145610441E-2</v>
      </c>
      <c r="P2331" s="2">
        <v>0.22318484432510322</v>
      </c>
    </row>
    <row r="2332" spans="1:16" x14ac:dyDescent="0.2">
      <c r="A2332" s="4" t="s">
        <v>4676</v>
      </c>
      <c r="B2332" s="4" t="s">
        <v>4677</v>
      </c>
      <c r="C2332" s="2">
        <v>1.6918414947427012</v>
      </c>
      <c r="D2332" s="2">
        <v>0.87138321424634868</v>
      </c>
      <c r="E2332" s="2">
        <v>1.5401986075874659</v>
      </c>
      <c r="F2332" s="2">
        <v>0.59031880702431216</v>
      </c>
      <c r="G2332" s="2">
        <v>1.0494701316719715</v>
      </c>
      <c r="H2332" s="2">
        <v>0.15631917430194792</v>
      </c>
      <c r="I2332" s="2">
        <v>-1.5146278309864127</v>
      </c>
      <c r="J2332" s="2">
        <v>-0.90109567377512712</v>
      </c>
      <c r="K2332" s="2">
        <v>-0.80564890899511854</v>
      </c>
      <c r="L2332" s="2">
        <v>-0.15009496392152907</v>
      </c>
      <c r="M2332" s="2">
        <v>-5.5521887058344512E-3</v>
      </c>
      <c r="N2332" s="2">
        <v>0.19873388964932087</v>
      </c>
      <c r="O2332" s="2">
        <v>0.98325523826245786</v>
      </c>
      <c r="P2332" s="2">
        <v>-0.52971427945578353</v>
      </c>
    </row>
    <row r="2333" spans="1:16" x14ac:dyDescent="0.2">
      <c r="A2333" s="4" t="s">
        <v>4678</v>
      </c>
      <c r="B2333" s="4" t="s">
        <v>4679</v>
      </c>
      <c r="C2333" s="2">
        <v>0.48345639615085489</v>
      </c>
      <c r="D2333" s="2">
        <v>-2.1486271353828506E-2</v>
      </c>
      <c r="E2333" s="2">
        <v>1.3720592407865966</v>
      </c>
      <c r="F2333" s="2">
        <v>0.73769505321511275</v>
      </c>
      <c r="G2333" s="2">
        <v>0</v>
      </c>
      <c r="H2333" s="2">
        <v>-0.57763534437834707</v>
      </c>
      <c r="I2333" s="2">
        <v>0.15616501223907794</v>
      </c>
      <c r="J2333" s="2">
        <v>1.0110558152558999</v>
      </c>
      <c r="K2333" s="2">
        <v>-0.89691259087913211</v>
      </c>
      <c r="L2333" s="2">
        <v>0</v>
      </c>
      <c r="M2333" s="2">
        <v>-0.44564472416068934</v>
      </c>
      <c r="N2333" s="2">
        <v>0</v>
      </c>
      <c r="O2333" s="2">
        <v>0.33234817907006481</v>
      </c>
      <c r="P2333" s="2">
        <v>-2.9222747924140608E-2</v>
      </c>
    </row>
    <row r="2334" spans="1:16" x14ac:dyDescent="0.2">
      <c r="A2334" s="4" t="s">
        <v>4680</v>
      </c>
      <c r="B2334" s="4" t="s">
        <v>4681</v>
      </c>
      <c r="C2334" s="2">
        <v>0.83182444985349591</v>
      </c>
      <c r="D2334" s="2">
        <v>-0.41368725986773891</v>
      </c>
      <c r="E2334" s="2">
        <v>1.0256707896989536</v>
      </c>
      <c r="F2334" s="2">
        <v>-0.49066987563079384</v>
      </c>
      <c r="G2334" s="2">
        <v>0.76397004088437792</v>
      </c>
      <c r="H2334" s="2">
        <v>-0.35838280902761782</v>
      </c>
      <c r="I2334" s="2">
        <v>-0.3511112652508433</v>
      </c>
      <c r="J2334" s="2">
        <v>-0.4150827492144803</v>
      </c>
      <c r="K2334" s="2">
        <v>1.0216350504798162</v>
      </c>
      <c r="L2334" s="2">
        <v>0.96139747751135074</v>
      </c>
      <c r="M2334" s="2">
        <v>-0.1996085781677592</v>
      </c>
      <c r="N2334" s="2">
        <v>-0.49246609766868771</v>
      </c>
      <c r="O2334" s="2">
        <v>0.2264542226517795</v>
      </c>
      <c r="P2334" s="2">
        <v>8.7460639614899402E-2</v>
      </c>
    </row>
    <row r="2335" spans="1:16" x14ac:dyDescent="0.2">
      <c r="A2335" s="4" t="s">
        <v>4682</v>
      </c>
      <c r="B2335" s="4" t="s">
        <v>4683</v>
      </c>
      <c r="C2335" s="2">
        <v>0.52178193147081864</v>
      </c>
      <c r="D2335" s="2">
        <v>-0.20044992158803393</v>
      </c>
      <c r="E2335" s="2">
        <v>-1.428500974829656E-2</v>
      </c>
      <c r="F2335" s="2">
        <v>-0.86593838287394631</v>
      </c>
      <c r="G2335" s="2">
        <v>8.6811896743981598E-2</v>
      </c>
      <c r="H2335" s="2">
        <v>-0.7081126331885349</v>
      </c>
      <c r="I2335" s="2">
        <v>0.6157013375711804</v>
      </c>
      <c r="J2335" s="2">
        <v>0.49696629937126657</v>
      </c>
      <c r="K2335" s="2">
        <v>0.8683814249239199</v>
      </c>
      <c r="L2335" s="2">
        <v>0.79166817458631755</v>
      </c>
      <c r="M2335" s="2">
        <v>0.24770429543375638</v>
      </c>
      <c r="N2335" s="2">
        <v>-0.28027682162228174</v>
      </c>
      <c r="O2335" s="2">
        <v>-0.19669868653066858</v>
      </c>
      <c r="P2335" s="2">
        <v>0.45669078504402644</v>
      </c>
    </row>
    <row r="2336" spans="1:16" x14ac:dyDescent="0.2">
      <c r="A2336" s="4" t="s">
        <v>4684</v>
      </c>
      <c r="B2336" s="4" t="s">
        <v>4685</v>
      </c>
      <c r="C2336" s="2">
        <v>-1.1502448368144667</v>
      </c>
      <c r="D2336" s="2">
        <v>0.60881693536983239</v>
      </c>
      <c r="E2336" s="2">
        <v>-0.33539970591165719</v>
      </c>
      <c r="F2336" s="2">
        <v>1.4334715844879087</v>
      </c>
      <c r="G2336" s="2">
        <v>-2.242314254988476</v>
      </c>
      <c r="H2336" s="2">
        <v>-0.41671412139578201</v>
      </c>
      <c r="I2336" s="2">
        <v>1.3872370746487497</v>
      </c>
      <c r="J2336" s="2">
        <v>0.95663457916270289</v>
      </c>
      <c r="K2336" s="2">
        <v>-0.7790611779736849</v>
      </c>
      <c r="L2336" s="2">
        <v>-1.5377752320336893</v>
      </c>
      <c r="M2336" s="2">
        <v>7.2365988034899537E-3</v>
      </c>
      <c r="N2336" s="2">
        <v>-1.1977871887150799</v>
      </c>
      <c r="O2336" s="2">
        <v>-0.35039739987544016</v>
      </c>
      <c r="P2336" s="2">
        <v>-0.19391922435125195</v>
      </c>
    </row>
    <row r="2337" spans="1:16" x14ac:dyDescent="0.2">
      <c r="A2337" s="4" t="s">
        <v>4686</v>
      </c>
      <c r="B2337" s="4" t="s">
        <v>4687</v>
      </c>
      <c r="C2337" s="2">
        <v>1.5420416171680316</v>
      </c>
      <c r="D2337" s="2">
        <v>0.73941419336171543</v>
      </c>
      <c r="E2337" s="2">
        <v>0.64189851400897946</v>
      </c>
      <c r="F2337" s="2">
        <v>-0.29015042986413142</v>
      </c>
      <c r="G2337" s="2">
        <v>0</v>
      </c>
      <c r="H2337" s="2">
        <v>-0.87532010067998223</v>
      </c>
      <c r="I2337" s="2">
        <v>-1.205777602145794</v>
      </c>
      <c r="J2337" s="2">
        <v>-0.99576945758023705</v>
      </c>
      <c r="K2337" s="2">
        <v>-0.48504511034516817</v>
      </c>
      <c r="L2337" s="2">
        <v>-0.23301517791730425</v>
      </c>
      <c r="M2337" s="2">
        <v>-0.42645178071663725</v>
      </c>
      <c r="N2337" s="2">
        <v>-0.62568971500721493</v>
      </c>
      <c r="O2337" s="2">
        <v>0.29298063233243543</v>
      </c>
      <c r="P2337" s="2">
        <v>-0.66195814061872593</v>
      </c>
    </row>
    <row r="2338" spans="1:16" x14ac:dyDescent="0.2">
      <c r="A2338" s="4" t="s">
        <v>4688</v>
      </c>
      <c r="B2338" s="4" t="s">
        <v>4689</v>
      </c>
      <c r="C2338" s="2">
        <v>-0.33403930677819149</v>
      </c>
      <c r="D2338" s="2">
        <v>0</v>
      </c>
      <c r="E2338" s="2">
        <v>-0.20461778671139352</v>
      </c>
      <c r="F2338" s="2">
        <v>0</v>
      </c>
      <c r="G2338" s="2">
        <v>5.0136004748563681E-2</v>
      </c>
      <c r="H2338" s="2">
        <v>0.31148263465308712</v>
      </c>
      <c r="I2338" s="2">
        <v>0.13139842388467032</v>
      </c>
      <c r="J2338" s="2">
        <v>-0.16090471147069124</v>
      </c>
      <c r="K2338" s="2">
        <v>0.25028134749306152</v>
      </c>
      <c r="L2338" s="2">
        <v>0</v>
      </c>
      <c r="M2338" s="2">
        <v>0.70154921421149474</v>
      </c>
      <c r="N2338" s="2">
        <v>0</v>
      </c>
      <c r="O2338" s="2">
        <v>-2.9506409014655705E-2</v>
      </c>
      <c r="P2338" s="2">
        <v>0.15372071235308923</v>
      </c>
    </row>
    <row r="2339" spans="1:16" x14ac:dyDescent="0.2">
      <c r="A2339" s="4" t="s">
        <v>4690</v>
      </c>
      <c r="B2339" s="4" t="s">
        <v>4691</v>
      </c>
      <c r="C2339" s="2">
        <v>1.3253189760006545</v>
      </c>
      <c r="D2339" s="2">
        <v>1.454740496067453</v>
      </c>
      <c r="E2339" s="2">
        <v>0</v>
      </c>
      <c r="F2339" s="2">
        <v>0</v>
      </c>
      <c r="G2339" s="2">
        <v>0.58427790658843881</v>
      </c>
      <c r="H2339" s="2">
        <v>0.64100674978156746</v>
      </c>
      <c r="I2339" s="2">
        <v>-1.3928932763028448</v>
      </c>
      <c r="J2339" s="2">
        <v>-0.16090471147069124</v>
      </c>
      <c r="K2339" s="2">
        <v>-1.2740103526944622</v>
      </c>
      <c r="L2339" s="2">
        <v>0</v>
      </c>
      <c r="M2339" s="2">
        <v>0.23505293143610523</v>
      </c>
      <c r="N2339" s="2">
        <v>1.0577954174121293</v>
      </c>
      <c r="O2339" s="2">
        <v>0.66755735473968569</v>
      </c>
      <c r="P2339" s="2">
        <v>-0.25582666526996056</v>
      </c>
    </row>
    <row r="2340" spans="1:16" x14ac:dyDescent="0.2">
      <c r="A2340" s="4" t="s">
        <v>4692</v>
      </c>
      <c r="B2340" s="4" t="s">
        <v>4693</v>
      </c>
      <c r="C2340" s="2">
        <v>0.58020839279652558</v>
      </c>
      <c r="D2340" s="2">
        <v>6.8034286554894297E-2</v>
      </c>
      <c r="E2340" s="2">
        <v>0.80834172573408158</v>
      </c>
      <c r="F2340" s="2">
        <v>0.16674609942563923</v>
      </c>
      <c r="G2340" s="2">
        <v>0.30054209611992178</v>
      </c>
      <c r="H2340" s="2">
        <v>-0.28432468699538749</v>
      </c>
      <c r="I2340" s="2">
        <v>0.64113532327914757</v>
      </c>
      <c r="J2340" s="2">
        <v>0.10077356750019872</v>
      </c>
      <c r="K2340" s="2">
        <v>0.15566793633785256</v>
      </c>
      <c r="L2340" s="2">
        <v>-0.34267203157878678</v>
      </c>
      <c r="M2340" s="2">
        <v>2.8050539050951881E-2</v>
      </c>
      <c r="N2340" s="2">
        <v>-0.92155729558413824</v>
      </c>
      <c r="O2340" s="2">
        <v>0.27325798560594583</v>
      </c>
      <c r="P2340" s="2">
        <v>-5.6433660165795707E-2</v>
      </c>
    </row>
    <row r="2341" spans="1:16" x14ac:dyDescent="0.2">
      <c r="A2341" s="4" t="s">
        <v>4694</v>
      </c>
      <c r="B2341" s="4" t="s">
        <v>4695</v>
      </c>
      <c r="C2341" s="2">
        <v>0.44923082737826237</v>
      </c>
      <c r="D2341" s="2">
        <v>0.68677007524745037</v>
      </c>
      <c r="E2341" s="2">
        <v>0.76581225896178373</v>
      </c>
      <c r="F2341" s="2">
        <v>0.49991589519764879</v>
      </c>
      <c r="G2341" s="2">
        <v>-0.27005001353525671</v>
      </c>
      <c r="H2341" s="2">
        <v>-0.58911553625261825</v>
      </c>
      <c r="I2341" s="2">
        <v>-1.618388903477336</v>
      </c>
      <c r="J2341" s="2">
        <v>-0.596128041132435</v>
      </c>
      <c r="K2341" s="2">
        <v>-0.68941564155660717</v>
      </c>
      <c r="L2341" s="2">
        <v>0.72495235088491095</v>
      </c>
      <c r="M2341" s="2">
        <v>-1.2695268982793118</v>
      </c>
      <c r="N2341" s="2">
        <v>-0.31783070672701491</v>
      </c>
      <c r="O2341" s="2">
        <v>0.25709391783287833</v>
      </c>
      <c r="P2341" s="2">
        <v>-0.62772297338129901</v>
      </c>
    </row>
    <row r="2342" spans="1:16" x14ac:dyDescent="0.2">
      <c r="A2342" s="4" t="s">
        <v>4696</v>
      </c>
      <c r="B2342" s="4" t="s">
        <v>4697</v>
      </c>
      <c r="C2342" s="2">
        <v>0.43528655232754526</v>
      </c>
      <c r="D2342" s="2">
        <v>0.12319794928867452</v>
      </c>
      <c r="E2342" s="2">
        <v>0.87343348130908605</v>
      </c>
      <c r="F2342" s="2">
        <v>0.43192335820343181</v>
      </c>
      <c r="G2342" s="2">
        <v>0.18770002239690603</v>
      </c>
      <c r="H2342" s="2">
        <v>-0.15571020850559061</v>
      </c>
      <c r="I2342" s="2">
        <v>-0.4928186436431386</v>
      </c>
      <c r="J2342" s="2">
        <v>-0.40432664690090792</v>
      </c>
      <c r="K2342" s="2">
        <v>0.16517743590248754</v>
      </c>
      <c r="L2342" s="2">
        <v>6.6324313937014989E-2</v>
      </c>
      <c r="M2342" s="2">
        <v>2.4343728482875741E-2</v>
      </c>
      <c r="N2342" s="2">
        <v>-0.20775798321816014</v>
      </c>
      <c r="O2342" s="2">
        <v>0.31597185917000886</v>
      </c>
      <c r="P2342" s="2">
        <v>-0.14150963257330473</v>
      </c>
    </row>
    <row r="2343" spans="1:16" x14ac:dyDescent="0.2">
      <c r="A2343" s="4" t="s">
        <v>4698</v>
      </c>
      <c r="B2343" s="4" t="s">
        <v>4699</v>
      </c>
      <c r="C2343" s="2">
        <v>-0.13601409675422332</v>
      </c>
      <c r="D2343" s="2">
        <v>1.6717319244113995</v>
      </c>
      <c r="E2343" s="2">
        <v>-0.82849277860023496</v>
      </c>
      <c r="F2343" s="2">
        <v>0.84983172249859174</v>
      </c>
      <c r="G2343" s="2">
        <v>-1.3807857317009335</v>
      </c>
      <c r="H2343" s="2">
        <v>0.35426761259101952</v>
      </c>
      <c r="I2343" s="2">
        <v>-0.99291824077194435</v>
      </c>
      <c r="J2343" s="2">
        <v>0.20163608666693317</v>
      </c>
      <c r="K2343" s="2">
        <v>-2.21138473224666</v>
      </c>
      <c r="L2343" s="2">
        <v>-0.97480861694547161</v>
      </c>
      <c r="M2343" s="2">
        <v>-0.14724764845462396</v>
      </c>
      <c r="N2343" s="2">
        <v>0.63806060012812027</v>
      </c>
      <c r="O2343" s="2">
        <v>8.8423108740936507E-2</v>
      </c>
      <c r="P2343" s="2">
        <v>-0.58111042527060774</v>
      </c>
    </row>
    <row r="2344" spans="1:16" x14ac:dyDescent="0.2">
      <c r="A2344" s="4" t="s">
        <v>4700</v>
      </c>
      <c r="B2344" s="4" t="s">
        <v>4701</v>
      </c>
      <c r="C2344" s="2">
        <v>1.7633657967511058</v>
      </c>
      <c r="D2344" s="2">
        <v>1.9984058865378362</v>
      </c>
      <c r="E2344" s="2">
        <v>1.0451956599348116</v>
      </c>
      <c r="F2344" s="2">
        <v>1.0107100039760939</v>
      </c>
      <c r="G2344" s="2">
        <v>0.7596110806587727</v>
      </c>
      <c r="H2344" s="2">
        <v>0.61527862890884077</v>
      </c>
      <c r="I2344" s="2">
        <v>-2.9683799631840393</v>
      </c>
      <c r="J2344" s="2">
        <v>-1.5654315136122868E-2</v>
      </c>
      <c r="K2344" s="2">
        <v>-1.993232506050556</v>
      </c>
      <c r="L2344" s="2">
        <v>0.78211966059797666</v>
      </c>
      <c r="M2344" s="2">
        <v>-0.73179829523824425</v>
      </c>
      <c r="N2344" s="2">
        <v>1.9785961559355492</v>
      </c>
      <c r="O2344" s="2">
        <v>1.19876117612791</v>
      </c>
      <c r="P2344" s="2">
        <v>-0.49139154384590594</v>
      </c>
    </row>
    <row r="2345" spans="1:16" x14ac:dyDescent="0.2">
      <c r="A2345" s="4" t="s">
        <v>4702</v>
      </c>
      <c r="B2345" s="4" t="s">
        <v>4703</v>
      </c>
      <c r="C2345" s="2">
        <v>-0.12942152006679641</v>
      </c>
      <c r="D2345" s="2">
        <v>0</v>
      </c>
      <c r="E2345" s="2">
        <v>0</v>
      </c>
      <c r="F2345" s="2">
        <v>0</v>
      </c>
      <c r="G2345" s="2">
        <v>0</v>
      </c>
      <c r="H2345" s="2">
        <v>5.6728843193133774E-2</v>
      </c>
      <c r="I2345" s="2">
        <v>0.21328237248924761</v>
      </c>
      <c r="J2345" s="2">
        <v>-0.16090471147069124</v>
      </c>
      <c r="K2345" s="2">
        <v>0.25028134749306152</v>
      </c>
      <c r="L2345" s="2">
        <v>0</v>
      </c>
      <c r="M2345" s="2">
        <v>0.70154921421149474</v>
      </c>
      <c r="N2345" s="2">
        <v>-0.25587191616966698</v>
      </c>
      <c r="O2345" s="2">
        <v>-1.2115446145610441E-2</v>
      </c>
      <c r="P2345" s="2">
        <v>0.1247227177589076</v>
      </c>
    </row>
    <row r="2346" spans="1:16" x14ac:dyDescent="0.2">
      <c r="A2346" s="4" t="s">
        <v>4704</v>
      </c>
      <c r="B2346" s="4" t="s">
        <v>4705</v>
      </c>
      <c r="C2346" s="2">
        <v>1.5708507326325605</v>
      </c>
      <c r="D2346" s="2">
        <v>0.47299700242706805</v>
      </c>
      <c r="E2346" s="2">
        <v>0.93095458972550926</v>
      </c>
      <c r="F2346" s="2">
        <v>-0.29632066054678158</v>
      </c>
      <c r="G2346" s="2">
        <v>1.1959404798633435</v>
      </c>
      <c r="H2346" s="2">
        <v>2.5394072784179603E-2</v>
      </c>
      <c r="I2346" s="2">
        <v>-1.3734872825681521</v>
      </c>
      <c r="J2346" s="2">
        <v>0.21717237282939442</v>
      </c>
      <c r="K2346" s="2">
        <v>-0.69113496487603854</v>
      </c>
      <c r="L2346" s="2">
        <v>0.941546478383811</v>
      </c>
      <c r="M2346" s="2">
        <v>-0.87152734609368887</v>
      </c>
      <c r="N2346" s="2">
        <v>0.30988623044771701</v>
      </c>
      <c r="O2346" s="2">
        <v>0.64996936948097994</v>
      </c>
      <c r="P2346" s="2">
        <v>-0.24459075197949284</v>
      </c>
    </row>
    <row r="2347" spans="1:16" x14ac:dyDescent="0.2">
      <c r="A2347" s="4" t="s">
        <v>4706</v>
      </c>
      <c r="B2347" s="4" t="s">
        <v>4707</v>
      </c>
      <c r="C2347" s="2">
        <v>0.10173366282511373</v>
      </c>
      <c r="D2347" s="2">
        <v>-0.17772875737775892</v>
      </c>
      <c r="E2347" s="2">
        <v>-0.14215422122312787</v>
      </c>
      <c r="F2347" s="2">
        <v>-0.55103816149280316</v>
      </c>
      <c r="G2347" s="2">
        <v>0.22084618857215743</v>
      </c>
      <c r="H2347" s="2">
        <v>-0.13130890850439203</v>
      </c>
      <c r="I2347" s="2">
        <v>0.31861530775916524</v>
      </c>
      <c r="J2347" s="2">
        <v>-2.7306215325518465E-2</v>
      </c>
      <c r="K2347" s="2">
        <v>0.63546932850526017</v>
      </c>
      <c r="L2347" s="2">
        <v>0.33156959328289265</v>
      </c>
      <c r="M2347" s="2">
        <v>0.56200656914751501</v>
      </c>
      <c r="N2347" s="2">
        <v>-0.19316103279330224</v>
      </c>
      <c r="O2347" s="2">
        <v>-0.11327503286680181</v>
      </c>
      <c r="P2347" s="2">
        <v>0.27119892509600207</v>
      </c>
    </row>
    <row r="2348" spans="1:16" x14ac:dyDescent="0.2">
      <c r="A2348" s="4" t="s">
        <v>4708</v>
      </c>
      <c r="B2348" s="4" t="s">
        <v>4709</v>
      </c>
      <c r="C2348" s="2">
        <v>0.23623062845742177</v>
      </c>
      <c r="D2348" s="2">
        <v>-0.18989205174512425</v>
      </c>
      <c r="E2348" s="2">
        <v>-6.0193157413492508E-2</v>
      </c>
      <c r="F2348" s="2">
        <v>-0.61573735768283677</v>
      </c>
      <c r="G2348" s="2">
        <v>-0.5947616901438687</v>
      </c>
      <c r="H2348" s="2">
        <v>-1.0935770472200823</v>
      </c>
      <c r="I2348" s="2">
        <v>0.25140837625334328</v>
      </c>
      <c r="J2348" s="2">
        <v>0.14339203624365865</v>
      </c>
      <c r="K2348" s="2">
        <v>0.78580117121095583</v>
      </c>
      <c r="L2348" s="2">
        <v>0.7198066190635739</v>
      </c>
      <c r="M2348" s="2">
        <v>-0.34159458061104309</v>
      </c>
      <c r="N2348" s="2">
        <v>-0.85885699947686156</v>
      </c>
      <c r="O2348" s="2">
        <v>-0.38632177929133044</v>
      </c>
      <c r="P2348" s="2">
        <v>0.11665943711393785</v>
      </c>
    </row>
    <row r="2349" spans="1:16" x14ac:dyDescent="0.2">
      <c r="A2349" s="4" t="s">
        <v>4710</v>
      </c>
      <c r="B2349" s="4" t="s">
        <v>4711</v>
      </c>
      <c r="C2349" s="2">
        <v>0.11524486243796644</v>
      </c>
      <c r="D2349" s="2">
        <v>0.2446663825047686</v>
      </c>
      <c r="E2349" s="2">
        <v>0</v>
      </c>
      <c r="F2349" s="2">
        <v>0</v>
      </c>
      <c r="G2349" s="2">
        <v>0</v>
      </c>
      <c r="H2349" s="2">
        <v>5.6728843193133774E-2</v>
      </c>
      <c r="I2349" s="2">
        <v>-0.50542797162697295</v>
      </c>
      <c r="J2349" s="2">
        <v>-0.16090471147069124</v>
      </c>
      <c r="K2349" s="2">
        <v>-0.38654504801859002</v>
      </c>
      <c r="L2349" s="2">
        <v>0</v>
      </c>
      <c r="M2349" s="2">
        <v>6.4722818699851956E-2</v>
      </c>
      <c r="N2349" s="2">
        <v>0</v>
      </c>
      <c r="O2349" s="2">
        <v>6.9440014689311477E-2</v>
      </c>
      <c r="P2349" s="2">
        <v>-0.16469248540273371</v>
      </c>
    </row>
    <row r="2350" spans="1:16" x14ac:dyDescent="0.2">
      <c r="A2350" s="4" t="s">
        <v>4712</v>
      </c>
      <c r="B2350" s="4" t="s">
        <v>4713</v>
      </c>
      <c r="C2350" s="2">
        <v>-0.45820870775842309</v>
      </c>
      <c r="D2350" s="2">
        <v>-0.10739766086652801</v>
      </c>
      <c r="E2350" s="2">
        <v>-0.12359321764477667</v>
      </c>
      <c r="F2350" s="2">
        <v>9.7796309180320534E-2</v>
      </c>
      <c r="G2350" s="2">
        <v>-0.4270208718411303</v>
      </c>
      <c r="H2350" s="2">
        <v>-0.14890250182290271</v>
      </c>
      <c r="I2350" s="2">
        <v>-0.35855410242445079</v>
      </c>
      <c r="J2350" s="2">
        <v>0.35326465164593146</v>
      </c>
      <c r="K2350" s="2">
        <v>-0.17786882233241005</v>
      </c>
      <c r="L2350" s="2">
        <v>0.57597171960027904</v>
      </c>
      <c r="M2350" s="2">
        <v>-0.18588934505654364</v>
      </c>
      <c r="N2350" s="2">
        <v>0.11668333015769752</v>
      </c>
      <c r="O2350" s="2">
        <v>-0.19455444179224002</v>
      </c>
      <c r="P2350" s="2">
        <v>5.3934571931750587E-2</v>
      </c>
    </row>
    <row r="2351" spans="1:16" x14ac:dyDescent="0.2">
      <c r="A2351" s="4" t="s">
        <v>4714</v>
      </c>
      <c r="B2351" s="4" t="s">
        <v>4715</v>
      </c>
      <c r="C2351" s="2">
        <v>1.5045833956700141</v>
      </c>
      <c r="D2351" s="2">
        <v>2.7738493155425448</v>
      </c>
      <c r="E2351" s="2">
        <v>0.82852370969266065</v>
      </c>
      <c r="F2351" s="2">
        <v>1.9683681094983976</v>
      </c>
      <c r="G2351" s="2">
        <v>0.87378321561094563</v>
      </c>
      <c r="H2351" s="2">
        <v>2.0703564586098095</v>
      </c>
      <c r="I2351" s="2">
        <v>-2.6587384809692205</v>
      </c>
      <c r="J2351" s="2">
        <v>-1.2559889342992832</v>
      </c>
      <c r="K2351" s="2">
        <v>-1.8758919937034961</v>
      </c>
      <c r="L2351" s="2">
        <v>-0.43112065917125297</v>
      </c>
      <c r="M2351" s="2">
        <v>-0.11491909034732874</v>
      </c>
      <c r="N2351" s="2">
        <v>0.87858437746647566</v>
      </c>
      <c r="O2351" s="2">
        <v>1.6699107007707286</v>
      </c>
      <c r="P2351" s="2">
        <v>-0.90967913017068425</v>
      </c>
    </row>
    <row r="2352" spans="1:16" x14ac:dyDescent="0.2">
      <c r="A2352" s="4" t="s">
        <v>4716</v>
      </c>
      <c r="B2352" s="4" t="s">
        <v>4717</v>
      </c>
      <c r="C2352" s="2">
        <v>-0.12942152006679641</v>
      </c>
      <c r="D2352" s="2">
        <v>1.1936279863568333</v>
      </c>
      <c r="E2352" s="2">
        <v>-0.23412610957564228</v>
      </c>
      <c r="F2352" s="2">
        <v>0</v>
      </c>
      <c r="G2352" s="2">
        <v>0.32498208916775956</v>
      </c>
      <c r="H2352" s="2">
        <v>1.583657632398688</v>
      </c>
      <c r="I2352" s="2">
        <v>-1.3059590315479499</v>
      </c>
      <c r="J2352" s="2">
        <v>-0.16090471147069124</v>
      </c>
      <c r="K2352" s="2">
        <v>-1.0785028769578873</v>
      </c>
      <c r="L2352" s="2">
        <v>0</v>
      </c>
      <c r="M2352" s="2">
        <v>0.84972437418039093</v>
      </c>
      <c r="N2352" s="2">
        <v>1.4541961871810241</v>
      </c>
      <c r="O2352" s="2">
        <v>0.45645334638014035</v>
      </c>
      <c r="P2352" s="2">
        <v>-4.0241009769185578E-2</v>
      </c>
    </row>
    <row r="2353" spans="1:16" x14ac:dyDescent="0.2">
      <c r="A2353" s="4" t="s">
        <v>4718</v>
      </c>
      <c r="B2353" s="4" t="s">
        <v>4719</v>
      </c>
      <c r="C2353" s="2">
        <v>-1.079973572965812</v>
      </c>
      <c r="D2353" s="2">
        <v>0.52048238803193647</v>
      </c>
      <c r="E2353" s="2">
        <v>-0.6476744733279618</v>
      </c>
      <c r="F2353" s="2">
        <v>1.1252931039401268</v>
      </c>
      <c r="G2353" s="2">
        <v>-0.31630314298106865</v>
      </c>
      <c r="H2353" s="2">
        <v>1.5133932774801526</v>
      </c>
      <c r="I2353" s="2">
        <v>0.76883850517501073</v>
      </c>
      <c r="J2353" s="2">
        <v>0.81851169108607547</v>
      </c>
      <c r="K2353" s="2">
        <v>-0.65848792359252184</v>
      </c>
      <c r="L2353" s="2">
        <v>-0.44490783248735016</v>
      </c>
      <c r="M2353" s="2">
        <v>0.46320968212539332</v>
      </c>
      <c r="N2353" s="2">
        <v>0.13442499269053504</v>
      </c>
      <c r="O2353" s="2">
        <v>0.18586959669622893</v>
      </c>
      <c r="P2353" s="2">
        <v>0.18026485249952376</v>
      </c>
    </row>
    <row r="2354" spans="1:16" x14ac:dyDescent="0.2">
      <c r="A2354" s="4" t="s">
        <v>4720</v>
      </c>
      <c r="B2354" s="4" t="s">
        <v>4721</v>
      </c>
      <c r="C2354" s="2">
        <v>0.30270824067956525</v>
      </c>
      <c r="D2354" s="2">
        <v>-0.63731486867468301</v>
      </c>
      <c r="E2354" s="2">
        <v>0.20069839177869433</v>
      </c>
      <c r="F2354" s="2">
        <v>-0.91904649888114265</v>
      </c>
      <c r="G2354" s="2">
        <v>4.6662328198292712E-2</v>
      </c>
      <c r="H2354" s="2">
        <v>-0.54608209029321797</v>
      </c>
      <c r="I2354" s="2">
        <v>0.1193244847306921</v>
      </c>
      <c r="J2354" s="2">
        <v>-8.5959193016826294E-2</v>
      </c>
      <c r="K2354" s="2">
        <v>0.51880188527704951</v>
      </c>
      <c r="L2354" s="2">
        <v>0.45842281654960004</v>
      </c>
      <c r="M2354" s="2">
        <v>-0.30447111919275421</v>
      </c>
      <c r="N2354" s="2">
        <v>-0.38947332721236633</v>
      </c>
      <c r="O2354" s="2">
        <v>-0.25872908286541524</v>
      </c>
      <c r="P2354" s="2">
        <v>5.2774257855899127E-2</v>
      </c>
    </row>
    <row r="2355" spans="1:16" x14ac:dyDescent="0.2">
      <c r="A2355" s="4" t="s">
        <v>4722</v>
      </c>
      <c r="B2355" s="4" t="s">
        <v>4723</v>
      </c>
      <c r="C2355" s="2">
        <v>0.90435292693416036</v>
      </c>
      <c r="D2355" s="2">
        <v>1.4940974956419495</v>
      </c>
      <c r="E2355" s="2">
        <v>0.40735681496378684</v>
      </c>
      <c r="F2355" s="2">
        <v>0.72659597233340856</v>
      </c>
      <c r="G2355" s="2">
        <v>0.58131040581291493</v>
      </c>
      <c r="H2355" s="2">
        <v>0.45572416177985431</v>
      </c>
      <c r="I2355" s="2">
        <v>-1.4626122660671621</v>
      </c>
      <c r="J2355" s="2">
        <v>8.9323982979443703E-2</v>
      </c>
      <c r="K2355" s="2">
        <v>-1.3900269855532936</v>
      </c>
      <c r="L2355" s="2">
        <v>8.7757507790252751E-2</v>
      </c>
      <c r="M2355" s="2">
        <v>-0.30206455098465468</v>
      </c>
      <c r="N2355" s="2">
        <v>0.7968205582923964</v>
      </c>
      <c r="O2355" s="2">
        <v>0.7615729629110124</v>
      </c>
      <c r="P2355" s="2">
        <v>-0.36346695892383618</v>
      </c>
    </row>
    <row r="2356" spans="1:16" x14ac:dyDescent="0.2">
      <c r="A2356" s="4" t="s">
        <v>4724</v>
      </c>
      <c r="B2356" s="4" t="s">
        <v>4725</v>
      </c>
      <c r="C2356" s="2">
        <v>0.79303984466155408</v>
      </c>
      <c r="D2356" s="2">
        <v>-0.13979586279625447</v>
      </c>
      <c r="E2356" s="2">
        <v>0.40785177328795641</v>
      </c>
      <c r="F2356" s="2">
        <v>-0.53900399414804068</v>
      </c>
      <c r="G2356" s="2">
        <v>3.7237449689795983E-2</v>
      </c>
      <c r="H2356" s="2">
        <v>-0.90031190572523867</v>
      </c>
      <c r="I2356" s="2">
        <v>-0.23116088833078674</v>
      </c>
      <c r="J2356" s="2">
        <v>-0.64012190902135213</v>
      </c>
      <c r="K2356" s="2">
        <v>0.76304692428898013</v>
      </c>
      <c r="L2356" s="2">
        <v>0.76588606458215125</v>
      </c>
      <c r="M2356" s="2">
        <v>-0.82540953583624976</v>
      </c>
      <c r="N2356" s="2">
        <v>-1.511883595661329</v>
      </c>
      <c r="O2356" s="2">
        <v>-5.6830449171704545E-2</v>
      </c>
      <c r="P2356" s="2">
        <v>-0.27994048999643106</v>
      </c>
    </row>
    <row r="2357" spans="1:16" x14ac:dyDescent="0.2">
      <c r="A2357" s="4" t="s">
        <v>4726</v>
      </c>
      <c r="B2357" s="4" t="s">
        <v>4727</v>
      </c>
      <c r="C2357" s="2">
        <v>0.42420732522388604</v>
      </c>
      <c r="D2357" s="2">
        <v>-0.15239391655698847</v>
      </c>
      <c r="E2357" s="2">
        <v>0.12730749667928418</v>
      </c>
      <c r="F2357" s="2">
        <v>-0.36184578709244908</v>
      </c>
      <c r="G2357" s="2">
        <v>-9.9027703673776005E-3</v>
      </c>
      <c r="H2357" s="2">
        <v>-0.44158493236816482</v>
      </c>
      <c r="I2357" s="2">
        <v>-0.52452334094245057</v>
      </c>
      <c r="J2357" s="2">
        <v>0.83892816108808643</v>
      </c>
      <c r="K2357" s="2">
        <v>7.7086614219820618E-2</v>
      </c>
      <c r="L2357" s="2">
        <v>0.64939051343482435</v>
      </c>
      <c r="M2357" s="2">
        <v>0.198282962088555</v>
      </c>
      <c r="N2357" s="2">
        <v>0.31931899458512886</v>
      </c>
      <c r="O2357" s="2">
        <v>-6.9035430746968288E-2</v>
      </c>
      <c r="P2357" s="2">
        <v>0.25974731741232748</v>
      </c>
    </row>
    <row r="2358" spans="1:16" x14ac:dyDescent="0.2">
      <c r="A2358" s="4" t="s">
        <v>4728</v>
      </c>
      <c r="B2358" s="4" t="s">
        <v>4729</v>
      </c>
      <c r="C2358" s="2">
        <v>-0.12942152006679641</v>
      </c>
      <c r="D2358" s="2">
        <v>0</v>
      </c>
      <c r="E2358" s="2">
        <v>0</v>
      </c>
      <c r="F2358" s="2">
        <v>0</v>
      </c>
      <c r="G2358" s="2">
        <v>0</v>
      </c>
      <c r="H2358" s="2">
        <v>5.6728843193133774E-2</v>
      </c>
      <c r="I2358" s="2">
        <v>0.13139842388467032</v>
      </c>
      <c r="J2358" s="2">
        <v>-0.16090471147069124</v>
      </c>
      <c r="K2358" s="2">
        <v>8.0885059564273651E-2</v>
      </c>
      <c r="L2358" s="2">
        <v>0</v>
      </c>
      <c r="M2358" s="2">
        <v>0.39813301932072548</v>
      </c>
      <c r="N2358" s="2">
        <v>0</v>
      </c>
      <c r="O2358" s="2">
        <v>-1.2115446145610441E-2</v>
      </c>
      <c r="P2358" s="2">
        <v>7.4918631883163042E-2</v>
      </c>
    </row>
    <row r="2359" spans="1:16" x14ac:dyDescent="0.2">
      <c r="A2359" s="4" t="s">
        <v>4730</v>
      </c>
      <c r="B2359" s="4" t="s">
        <v>4731</v>
      </c>
      <c r="C2359" s="2">
        <v>-0.36037121960084512</v>
      </c>
      <c r="D2359" s="2">
        <v>-1.2725986034016864E-2</v>
      </c>
      <c r="E2359" s="2">
        <v>-4.6965652361085825E-2</v>
      </c>
      <c r="F2359" s="2">
        <v>0.17125806113894157</v>
      </c>
      <c r="G2359" s="2">
        <v>-0.83256670188949389</v>
      </c>
      <c r="H2359" s="2">
        <v>-0.55761414519633368</v>
      </c>
      <c r="I2359" s="2">
        <v>0.50776975163302596</v>
      </c>
      <c r="J2359" s="2">
        <v>6.97809028200925E-2</v>
      </c>
      <c r="K2359" s="2">
        <v>0.16521865390031984</v>
      </c>
      <c r="L2359" s="2">
        <v>-0.23074840705031344</v>
      </c>
      <c r="M2359" s="2">
        <v>0.44792070759582586</v>
      </c>
      <c r="N2359" s="2">
        <v>-0.39931422007324802</v>
      </c>
      <c r="O2359" s="2">
        <v>-0.27316427399047233</v>
      </c>
      <c r="P2359" s="2">
        <v>9.3437898137617117E-2</v>
      </c>
    </row>
    <row r="2360" spans="1:16" x14ac:dyDescent="0.2">
      <c r="A2360" s="4" t="s">
        <v>4732</v>
      </c>
      <c r="B2360" s="4" t="s">
        <v>4733</v>
      </c>
      <c r="C2360" s="2">
        <v>-0.29216601396703129</v>
      </c>
      <c r="D2360" s="2">
        <v>0</v>
      </c>
      <c r="E2360" s="2">
        <v>0.4783520295041907</v>
      </c>
      <c r="F2360" s="2">
        <v>1.0076479313915518</v>
      </c>
      <c r="G2360" s="2">
        <v>-0.14018341391301953</v>
      </c>
      <c r="H2360" s="2">
        <v>0.19970310846882666</v>
      </c>
      <c r="I2360" s="2">
        <v>8.9412615990771535E-2</v>
      </c>
      <c r="J2360" s="2">
        <v>0.24576723235605893</v>
      </c>
      <c r="K2360" s="2">
        <v>-1.3282075307751029</v>
      </c>
      <c r="L2360" s="2">
        <v>-0.57415472551603985</v>
      </c>
      <c r="M2360" s="2">
        <v>-0.84385920355878996</v>
      </c>
      <c r="N2360" s="2">
        <v>-0.52206098946122459</v>
      </c>
      <c r="O2360" s="2">
        <v>0.20889227358075302</v>
      </c>
      <c r="P2360" s="2">
        <v>-0.48885043349405449</v>
      </c>
    </row>
    <row r="2361" spans="1:16" x14ac:dyDescent="0.2">
      <c r="A2361" s="4" t="s">
        <v>4734</v>
      </c>
      <c r="B2361" s="4" t="s">
        <v>4735</v>
      </c>
      <c r="C2361" s="2">
        <v>0.67692964382077248</v>
      </c>
      <c r="D2361" s="2">
        <v>0.80829729155079821</v>
      </c>
      <c r="E2361" s="2">
        <v>0.25308122418012602</v>
      </c>
      <c r="F2361" s="2">
        <v>-0.17048461065354067</v>
      </c>
      <c r="G2361" s="2">
        <v>-0.18141408660303987</v>
      </c>
      <c r="H2361" s="2">
        <v>-0.16784956906169787</v>
      </c>
      <c r="I2361" s="2">
        <v>-1.2166257177801065</v>
      </c>
      <c r="J2361" s="2">
        <v>-0.17644961794103764</v>
      </c>
      <c r="K2361" s="2">
        <v>-1.5090913386492684</v>
      </c>
      <c r="L2361" s="2">
        <v>-0.42689345094789088</v>
      </c>
      <c r="M2361" s="2">
        <v>4.5320897171507786E-2</v>
      </c>
      <c r="N2361" s="2">
        <v>0.25066603216871991</v>
      </c>
      <c r="O2361" s="2">
        <v>0.20309331553890306</v>
      </c>
      <c r="P2361" s="2">
        <v>-0.50551219932967928</v>
      </c>
    </row>
    <row r="2362" spans="1:16" x14ac:dyDescent="0.2">
      <c r="A2362" s="4" t="s">
        <v>4736</v>
      </c>
      <c r="B2362" s="4" t="s">
        <v>4737</v>
      </c>
      <c r="C2362" s="2">
        <v>-0.10671500007086854</v>
      </c>
      <c r="D2362" s="2">
        <v>0.64239518351285207</v>
      </c>
      <c r="E2362" s="2">
        <v>-0.59875544035397643</v>
      </c>
      <c r="F2362" s="2">
        <v>-0.11517477558854702</v>
      </c>
      <c r="G2362" s="2">
        <v>0.56085915112906126</v>
      </c>
      <c r="H2362" s="2">
        <v>1.1651022266635438</v>
      </c>
      <c r="I2362" s="2">
        <v>-0.82993508568425034</v>
      </c>
      <c r="J2362" s="2">
        <v>-0.26858459632256199</v>
      </c>
      <c r="K2362" s="2">
        <v>-5.8874957307946717E-3</v>
      </c>
      <c r="L2362" s="2">
        <v>0.45574980196940323</v>
      </c>
      <c r="M2362" s="2">
        <v>0.20935111283441502</v>
      </c>
      <c r="N2362" s="2">
        <v>0.39117090921141456</v>
      </c>
      <c r="O2362" s="2">
        <v>0.25795189088201087</v>
      </c>
      <c r="P2362" s="2">
        <v>-8.0225589537290254E-3</v>
      </c>
    </row>
    <row r="2363" spans="1:16" x14ac:dyDescent="0.2">
      <c r="A2363" s="4" t="s">
        <v>4738</v>
      </c>
      <c r="B2363" s="4" t="s">
        <v>4739</v>
      </c>
      <c r="C2363" s="2">
        <v>-0.10201314876965059</v>
      </c>
      <c r="D2363" s="2">
        <v>-0.4496407513166889</v>
      </c>
      <c r="E2363" s="2">
        <v>0</v>
      </c>
      <c r="F2363" s="2">
        <v>-0.60001911474736003</v>
      </c>
      <c r="G2363" s="2">
        <v>-0.29118499079335697</v>
      </c>
      <c r="H2363" s="2">
        <v>-0.89792002787803615</v>
      </c>
      <c r="I2363" s="2">
        <v>0.13139842388467032</v>
      </c>
      <c r="J2363" s="2">
        <v>-2.9340407473190097E-2</v>
      </c>
      <c r="K2363" s="2">
        <v>0.66222400776425328</v>
      </c>
      <c r="L2363" s="2">
        <v>0.72556332793132772</v>
      </c>
      <c r="M2363" s="2">
        <v>-3.9878884650230775E-3</v>
      </c>
      <c r="N2363" s="2">
        <v>-0.41741020611052465</v>
      </c>
      <c r="O2363" s="2">
        <v>-0.39012967225084877</v>
      </c>
      <c r="P2363" s="2">
        <v>0.1780745429219189</v>
      </c>
    </row>
    <row r="2364" spans="1:16" x14ac:dyDescent="0.2">
      <c r="A2364" s="4" t="s">
        <v>4740</v>
      </c>
      <c r="B2364" s="4" t="s">
        <v>4741</v>
      </c>
      <c r="C2364" s="2">
        <v>-0.69260545524312445</v>
      </c>
      <c r="D2364" s="2">
        <v>0.81962136012226983</v>
      </c>
      <c r="E2364" s="2">
        <v>-0.1136804848389894</v>
      </c>
      <c r="F2364" s="2">
        <v>1.0223894367037956</v>
      </c>
      <c r="G2364" s="2">
        <v>-1.8196846376391451</v>
      </c>
      <c r="H2364" s="2">
        <v>-1.3726280606462058</v>
      </c>
      <c r="I2364" s="2">
        <v>0.87717022874491257</v>
      </c>
      <c r="J2364" s="2">
        <v>1.052108013986895</v>
      </c>
      <c r="K2364" s="2">
        <v>-0.78523360172747669</v>
      </c>
      <c r="L2364" s="2">
        <v>-0.56827402862318988</v>
      </c>
      <c r="M2364" s="2">
        <v>-0.37305389138083844</v>
      </c>
      <c r="N2364" s="2">
        <v>-0.6208430809680614</v>
      </c>
      <c r="O2364" s="2">
        <v>-0.35943130692356656</v>
      </c>
      <c r="P2364" s="2">
        <v>-6.9687726661293123E-2</v>
      </c>
    </row>
    <row r="2365" spans="1:16" x14ac:dyDescent="0.2">
      <c r="A2365" s="4" t="s">
        <v>4742</v>
      </c>
      <c r="B2365" s="4" t="s">
        <v>4743</v>
      </c>
      <c r="C2365" s="2">
        <v>0.20615967054589071</v>
      </c>
      <c r="D2365" s="2">
        <v>-1.2219573902935195</v>
      </c>
      <c r="E2365" s="2">
        <v>-0.40225033939210181</v>
      </c>
      <c r="F2365" s="2">
        <v>-1.9597889202983128</v>
      </c>
      <c r="G2365" s="2">
        <v>0.26308413414881721</v>
      </c>
      <c r="H2365" s="2">
        <v>-1.2377256035642659</v>
      </c>
      <c r="I2365" s="2">
        <v>0.13139842388467032</v>
      </c>
      <c r="J2365" s="2">
        <v>-0.86318039043426242</v>
      </c>
      <c r="K2365" s="2">
        <v>1.6527564655288784</v>
      </c>
      <c r="L2365" s="2">
        <v>0.70019943907225124</v>
      </c>
      <c r="M2365" s="2">
        <v>0.70154921421149474</v>
      </c>
      <c r="N2365" s="2">
        <v>-0.70227567896357057</v>
      </c>
      <c r="O2365" s="2">
        <v>-0.72541307480891526</v>
      </c>
      <c r="P2365" s="2">
        <v>0.27007457888324365</v>
      </c>
    </row>
    <row r="2366" spans="1:16" x14ac:dyDescent="0.2">
      <c r="A2366" s="4" t="s">
        <v>4744</v>
      </c>
      <c r="B2366" s="4" t="s">
        <v>4745</v>
      </c>
      <c r="C2366" s="2">
        <v>1.146581022484503</v>
      </c>
      <c r="D2366" s="2">
        <v>-0.16095348242288199</v>
      </c>
      <c r="E2366" s="2">
        <v>0.75896876485954479</v>
      </c>
      <c r="F2366" s="2">
        <v>-0.67798726011463717</v>
      </c>
      <c r="G2366" s="2">
        <v>0.687409767011808</v>
      </c>
      <c r="H2366" s="2">
        <v>-0.69281741476924241</v>
      </c>
      <c r="I2366" s="2">
        <v>-1.0205969936782853</v>
      </c>
      <c r="J2366" s="2">
        <v>7.045890490814658E-3</v>
      </c>
      <c r="K2366" s="2">
        <v>0.63770306026142898</v>
      </c>
      <c r="L2366" s="2">
        <v>1.7073677322928267</v>
      </c>
      <c r="M2366" s="2">
        <v>-0.40485636124116814</v>
      </c>
      <c r="N2366" s="2">
        <v>0.21354044407179623</v>
      </c>
      <c r="O2366" s="2">
        <v>0.17686689950818235</v>
      </c>
      <c r="P2366" s="2">
        <v>0.19003396203290221</v>
      </c>
    </row>
    <row r="2367" spans="1:16" x14ac:dyDescent="0.2">
      <c r="A2367" s="4" t="s">
        <v>4746</v>
      </c>
      <c r="B2367" s="4" t="s">
        <v>4747</v>
      </c>
      <c r="C2367" s="2">
        <v>0.10422204179111146</v>
      </c>
      <c r="D2367" s="2">
        <v>1.0782052042329369</v>
      </c>
      <c r="E2367" s="2">
        <v>0.28866386886760442</v>
      </c>
      <c r="F2367" s="2">
        <v>1.133225511242635</v>
      </c>
      <c r="G2367" s="2">
        <v>-0.73076303750317506</v>
      </c>
      <c r="H2367" s="2">
        <v>0.17052744806498774</v>
      </c>
      <c r="I2367" s="2">
        <v>-2.1568319590350282</v>
      </c>
      <c r="J2367" s="2">
        <v>-0.24513892491812689</v>
      </c>
      <c r="K2367" s="2">
        <v>-1.7276677710638186</v>
      </c>
      <c r="L2367" s="2">
        <v>0.22604705091539154</v>
      </c>
      <c r="M2367" s="2">
        <v>-1.1967588023614459</v>
      </c>
      <c r="N2367" s="2">
        <v>0.30568815289931889</v>
      </c>
      <c r="O2367" s="2">
        <v>0.34068017278268342</v>
      </c>
      <c r="P2367" s="2">
        <v>-0.79911037559395159</v>
      </c>
    </row>
    <row r="2368" spans="1:16" x14ac:dyDescent="0.2">
      <c r="A2368" s="4" t="s">
        <v>4748</v>
      </c>
      <c r="B2368" s="4" t="s">
        <v>4749</v>
      </c>
      <c r="C2368" s="2">
        <v>1.7452859154532352</v>
      </c>
      <c r="D2368" s="2">
        <v>0.67469349108732601</v>
      </c>
      <c r="E2368" s="2">
        <v>0.56619625682172248</v>
      </c>
      <c r="F2368" s="2">
        <v>0</v>
      </c>
      <c r="G2368" s="2">
        <v>0</v>
      </c>
      <c r="H2368" s="2">
        <v>-0.16775589732093527</v>
      </c>
      <c r="I2368" s="2">
        <v>-1.366714740116342</v>
      </c>
      <c r="J2368" s="2">
        <v>-0.16090471147069124</v>
      </c>
      <c r="K2368" s="2">
        <v>0.42673560588315712</v>
      </c>
      <c r="L2368" s="2">
        <v>1.0655290785646201</v>
      </c>
      <c r="M2368" s="2">
        <v>-0.64612925490195461</v>
      </c>
      <c r="N2368" s="2">
        <v>0</v>
      </c>
      <c r="O2368" s="2">
        <v>0.469736627673558</v>
      </c>
      <c r="P2368" s="2">
        <v>-0.11358067034020176</v>
      </c>
    </row>
    <row r="2369" spans="1:16" x14ac:dyDescent="0.2">
      <c r="A2369" s="4" t="s">
        <v>4750</v>
      </c>
      <c r="B2369" s="4" t="s">
        <v>4751</v>
      </c>
      <c r="C2369" s="2">
        <v>-0.81516893850805261</v>
      </c>
      <c r="D2369" s="2">
        <v>-0.48117062458557786</v>
      </c>
      <c r="E2369" s="2">
        <v>0.67252758042961291</v>
      </c>
      <c r="F2369" s="2">
        <v>0.5078794743860322</v>
      </c>
      <c r="G2369" s="2">
        <v>7.9746872114280276E-2</v>
      </c>
      <c r="H2369" s="2">
        <v>0.29949254571969741</v>
      </c>
      <c r="I2369" s="2">
        <v>-0.37050073210079465</v>
      </c>
      <c r="J2369" s="2">
        <v>-0.1822832461101429</v>
      </c>
      <c r="K2369" s="2">
        <v>-0.59224733063439927</v>
      </c>
      <c r="L2369" s="2">
        <v>-0.21630781418960598</v>
      </c>
      <c r="M2369" s="2">
        <v>-2.1945277500029564E-3</v>
      </c>
      <c r="N2369" s="2">
        <v>-7.7522878023651695E-2</v>
      </c>
      <c r="O2369" s="2">
        <v>4.3884484925998717E-2</v>
      </c>
      <c r="P2369" s="2">
        <v>-0.24017608813476624</v>
      </c>
    </row>
    <row r="2370" spans="1:16" x14ac:dyDescent="0.2">
      <c r="A2370" s="4" t="s">
        <v>4752</v>
      </c>
      <c r="B2370" s="4" t="s">
        <v>4753</v>
      </c>
      <c r="C2370" s="2">
        <v>0.42577605208462865</v>
      </c>
      <c r="D2370" s="2">
        <v>-1.2087138809421645</v>
      </c>
      <c r="E2370" s="2">
        <v>1.5351783587555146</v>
      </c>
      <c r="F2370" s="2">
        <v>-0.22873309433806729</v>
      </c>
      <c r="G2370" s="2">
        <v>0</v>
      </c>
      <c r="H2370" s="2">
        <v>-1.7071826099004548</v>
      </c>
      <c r="I2370" s="2">
        <v>-0.33080257992157147</v>
      </c>
      <c r="J2370" s="2">
        <v>0.38221840222271841</v>
      </c>
      <c r="K2370" s="2">
        <v>-0.75504277000660314</v>
      </c>
      <c r="L2370" s="2">
        <v>0</v>
      </c>
      <c r="M2370" s="2">
        <v>-0.3037749032881602</v>
      </c>
      <c r="N2370" s="2">
        <v>0</v>
      </c>
      <c r="O2370" s="2">
        <v>-0.19727919572342389</v>
      </c>
      <c r="P2370" s="2">
        <v>-0.16790030849893608</v>
      </c>
    </row>
    <row r="2371" spans="1:16" x14ac:dyDescent="0.2">
      <c r="A2371" s="4" t="s">
        <v>4754</v>
      </c>
      <c r="B2371" s="4" t="s">
        <v>4755</v>
      </c>
      <c r="C2371" s="2">
        <v>0.65724978256015509</v>
      </c>
      <c r="D2371" s="2">
        <v>2.1035048600977199E-2</v>
      </c>
      <c r="E2371" s="2">
        <v>1.4276792710573986E-3</v>
      </c>
      <c r="F2371" s="2">
        <v>-0.51776231861663835</v>
      </c>
      <c r="G2371" s="2">
        <v>0.22387077939344047</v>
      </c>
      <c r="H2371" s="2">
        <v>-0.41955498045548589</v>
      </c>
      <c r="I2371" s="2">
        <v>-0.73823504754575786</v>
      </c>
      <c r="J2371" s="2">
        <v>0.23822139161031453</v>
      </c>
      <c r="K2371" s="2">
        <v>0.19102785033837694</v>
      </c>
      <c r="L2371" s="2">
        <v>1.3357186582722782</v>
      </c>
      <c r="M2371" s="2">
        <v>-8.9722406907260674E-2</v>
      </c>
      <c r="N2371" s="2">
        <v>0.59452242819019974</v>
      </c>
      <c r="O2371" s="2">
        <v>-5.6223348744156949E-3</v>
      </c>
      <c r="P2371" s="2">
        <v>0.25525547899302514</v>
      </c>
    </row>
    <row r="2372" spans="1:16" x14ac:dyDescent="0.2">
      <c r="A2372" s="4" t="s">
        <v>4756</v>
      </c>
      <c r="B2372" s="4" t="s">
        <v>4757</v>
      </c>
      <c r="C2372" s="2">
        <v>0.50551981694819348</v>
      </c>
      <c r="D2372" s="2">
        <v>0.25073360906636283</v>
      </c>
      <c r="E2372" s="2">
        <v>0.58716451103610467</v>
      </c>
      <c r="F2372" s="2">
        <v>0.21061343266352228</v>
      </c>
      <c r="G2372" s="2">
        <v>1.0872358789643884E-2</v>
      </c>
      <c r="H2372" s="2">
        <v>-3.8989021757506411E-3</v>
      </c>
      <c r="I2372" s="2">
        <v>-0.34443542961562129</v>
      </c>
      <c r="J2372" s="2">
        <v>0.44113074363914029</v>
      </c>
      <c r="K2372" s="2">
        <v>-0.54941365904399908</v>
      </c>
      <c r="L2372" s="2">
        <v>4.5912311233587598E-2</v>
      </c>
      <c r="M2372" s="2">
        <v>-0.24029031376434667</v>
      </c>
      <c r="N2372" s="2">
        <v>0</v>
      </c>
      <c r="O2372" s="2">
        <v>0.26016747105467947</v>
      </c>
      <c r="P2372" s="2">
        <v>-0.10784939125853987</v>
      </c>
    </row>
    <row r="2373" spans="1:16" x14ac:dyDescent="0.2">
      <c r="A2373" s="4" t="s">
        <v>4758</v>
      </c>
      <c r="B2373" s="4" t="s">
        <v>4759</v>
      </c>
      <c r="C2373" s="2">
        <v>1.8272015573011922</v>
      </c>
      <c r="D2373" s="2">
        <v>9.771699944679986E-2</v>
      </c>
      <c r="E2373" s="2">
        <v>0.26327848082118993</v>
      </c>
      <c r="F2373" s="2">
        <v>-1.5847087333765866</v>
      </c>
      <c r="G2373" s="2">
        <v>0</v>
      </c>
      <c r="H2373" s="2">
        <v>-1.7767575713237131</v>
      </c>
      <c r="I2373" s="2">
        <v>-0.41968606540222259</v>
      </c>
      <c r="J2373" s="2">
        <v>-0.21166895913714692</v>
      </c>
      <c r="K2373" s="2">
        <v>1.5929782794073821</v>
      </c>
      <c r="L2373" s="2">
        <v>2.0536592822894737</v>
      </c>
      <c r="M2373" s="2">
        <v>0.65063031695402596</v>
      </c>
      <c r="N2373" s="2">
        <v>0.70491015729370032</v>
      </c>
      <c r="O2373" s="2">
        <v>-0.19554487785518626</v>
      </c>
      <c r="P2373" s="2">
        <v>0.72847050190086893</v>
      </c>
    </row>
    <row r="2374" spans="1:16" x14ac:dyDescent="0.2">
      <c r="A2374" s="4" t="s">
        <v>4760</v>
      </c>
      <c r="B2374" s="4" t="s">
        <v>4761</v>
      </c>
      <c r="C2374" s="2">
        <v>1.2392644667965302</v>
      </c>
      <c r="D2374" s="2">
        <v>-0.1716399842373017</v>
      </c>
      <c r="E2374" s="2">
        <v>0.29205597573308417</v>
      </c>
      <c r="F2374" s="2">
        <v>-1.2482699953675478</v>
      </c>
      <c r="G2374" s="2">
        <v>1.1071499047424469</v>
      </c>
      <c r="H2374" s="2">
        <v>-0.37644722316505508</v>
      </c>
      <c r="I2374" s="2">
        <v>0.87969551796288004</v>
      </c>
      <c r="J2374" s="2">
        <v>-0.4574500043550877</v>
      </c>
      <c r="K2374" s="2">
        <v>-0.50356354072970433</v>
      </c>
      <c r="L2374" s="2">
        <v>-1.798687275185364</v>
      </c>
      <c r="M2374" s="2">
        <v>5.4015402032791079E-2</v>
      </c>
      <c r="N2374" s="2">
        <v>-1.6923761991413044</v>
      </c>
      <c r="O2374" s="2">
        <v>0.14035219075035943</v>
      </c>
      <c r="P2374" s="2">
        <v>-0.58639434990263162</v>
      </c>
    </row>
    <row r="2375" spans="1:16" x14ac:dyDescent="0.2">
      <c r="A2375" s="4" t="s">
        <v>4762</v>
      </c>
      <c r="B2375" s="4" t="s">
        <v>4763</v>
      </c>
      <c r="C2375" s="2">
        <v>0.77866233203692903</v>
      </c>
      <c r="D2375" s="2">
        <v>0.2153247148920075</v>
      </c>
      <c r="E2375" s="2">
        <v>0.76972070699819628</v>
      </c>
      <c r="F2375" s="2">
        <v>0.18328814567667284</v>
      </c>
      <c r="G2375" s="2">
        <v>0</v>
      </c>
      <c r="H2375" s="2">
        <v>-0.4633494841445448</v>
      </c>
      <c r="I2375" s="2">
        <v>-1.5844634109867366</v>
      </c>
      <c r="J2375" s="2">
        <v>-0.16090471147069124</v>
      </c>
      <c r="K2375" s="2">
        <v>-0.51146002170537597</v>
      </c>
      <c r="L2375" s="2">
        <v>0</v>
      </c>
      <c r="M2375" s="2">
        <v>-1.0143126206599109</v>
      </c>
      <c r="N2375" s="2">
        <v>0</v>
      </c>
      <c r="O2375" s="2">
        <v>0.24727440257654351</v>
      </c>
      <c r="P2375" s="2">
        <v>-0.54519012747045248</v>
      </c>
    </row>
    <row r="2376" spans="1:16" x14ac:dyDescent="0.2">
      <c r="A2376" s="4" t="s">
        <v>4764</v>
      </c>
      <c r="B2376" s="4" t="s">
        <v>4765</v>
      </c>
      <c r="C2376" s="2">
        <v>0.40931341310071728</v>
      </c>
      <c r="D2376" s="2">
        <v>-1.5215180318999444</v>
      </c>
      <c r="E2376" s="2">
        <v>1.0859061434925252</v>
      </c>
      <c r="F2376" s="2">
        <v>-0.48916867617758636</v>
      </c>
      <c r="G2376" s="2">
        <v>0.18315659579597976</v>
      </c>
      <c r="H2376" s="2">
        <v>-1.8203675260783574</v>
      </c>
      <c r="I2376" s="2">
        <v>-0.13332985624159954</v>
      </c>
      <c r="J2376" s="2">
        <v>0.10146331738421888</v>
      </c>
      <c r="K2376" s="2">
        <v>-4.5830637008641449E-2</v>
      </c>
      <c r="L2376" s="2">
        <v>7.3762482109772168E-2</v>
      </c>
      <c r="M2376" s="2">
        <v>6.5155705944751674E-2</v>
      </c>
      <c r="N2376" s="2">
        <v>0</v>
      </c>
      <c r="O2376" s="2">
        <v>-0.35877968029444435</v>
      </c>
      <c r="P2376" s="2">
        <v>1.0203502031416954E-2</v>
      </c>
    </row>
    <row r="2377" spans="1:16" x14ac:dyDescent="0.2">
      <c r="A2377" s="4" t="s">
        <v>4766</v>
      </c>
      <c r="B2377" s="4" t="s">
        <v>4767</v>
      </c>
      <c r="C2377" s="2">
        <v>0.88156850389363206</v>
      </c>
      <c r="D2377" s="2">
        <v>0.58632241784563033</v>
      </c>
      <c r="E2377" s="2">
        <v>0.17539285064023766</v>
      </c>
      <c r="F2377" s="2">
        <v>0.15636271367294685</v>
      </c>
      <c r="G2377" s="2">
        <v>-0.22083188712950524</v>
      </c>
      <c r="H2377" s="2">
        <v>-0.61750469034513955</v>
      </c>
      <c r="I2377" s="2">
        <v>1.434442236597965</v>
      </c>
      <c r="J2377" s="2">
        <v>-0.3567500078569254</v>
      </c>
      <c r="K2377" s="2">
        <v>0.69365506845774794</v>
      </c>
      <c r="L2377" s="2">
        <v>-0.68868844501328608</v>
      </c>
      <c r="M2377" s="2">
        <v>0.70154921421149474</v>
      </c>
      <c r="N2377" s="2">
        <v>-0.85380883109281802</v>
      </c>
      <c r="O2377" s="2">
        <v>0.16021831809630036</v>
      </c>
      <c r="P2377" s="2">
        <v>0.15506653921736299</v>
      </c>
    </row>
    <row r="2378" spans="1:16" x14ac:dyDescent="0.2">
      <c r="A2378" s="4" t="s">
        <v>4768</v>
      </c>
      <c r="B2378" s="4" t="s">
        <v>4769</v>
      </c>
      <c r="C2378" s="2">
        <v>0.24376066612350702</v>
      </c>
      <c r="D2378" s="2">
        <v>-5.8385643098073849E-2</v>
      </c>
      <c r="E2378" s="2">
        <v>0.17103357070736222</v>
      </c>
      <c r="F2378" s="2">
        <v>-0.26053425858101309</v>
      </c>
      <c r="G2378" s="2">
        <v>-6.0045818447960711E-2</v>
      </c>
      <c r="H2378" s="2">
        <v>-0.43488480454320227</v>
      </c>
      <c r="I2378" s="2">
        <v>-0.70424026467951262</v>
      </c>
      <c r="J2378" s="2">
        <v>-0.34287783684376183</v>
      </c>
      <c r="K2378" s="2">
        <v>0.13760861977984307</v>
      </c>
      <c r="L2378" s="2">
        <v>0.54099283547790233</v>
      </c>
      <c r="M2378" s="2">
        <v>-3.0471947770525344E-2</v>
      </c>
      <c r="N2378" s="2">
        <v>-7.8355598790909919E-2</v>
      </c>
      <c r="O2378" s="2">
        <v>-6.6509381306563434E-2</v>
      </c>
      <c r="P2378" s="2">
        <v>-7.9557365471160726E-2</v>
      </c>
    </row>
    <row r="2379" spans="1:16" x14ac:dyDescent="0.2">
      <c r="A2379" s="4" t="s">
        <v>4770</v>
      </c>
      <c r="B2379" s="4" t="s">
        <v>4771</v>
      </c>
      <c r="C2379" s="2">
        <v>5.406407581756259E-2</v>
      </c>
      <c r="D2379" s="2">
        <v>6.5544636150161067E-2</v>
      </c>
      <c r="E2379" s="2">
        <v>-0.3205344772246399</v>
      </c>
      <c r="F2379" s="2">
        <v>-0.37912507353752645</v>
      </c>
      <c r="G2379" s="2">
        <v>-0.26275346486450335</v>
      </c>
      <c r="H2379" s="2">
        <v>-0.32114903323017313</v>
      </c>
      <c r="I2379" s="2">
        <v>6.3320285477432861E-2</v>
      </c>
      <c r="J2379" s="2">
        <v>8.0591105088954618E-2</v>
      </c>
      <c r="K2379" s="2">
        <v>5.4958094001603272E-2</v>
      </c>
      <c r="L2379" s="2">
        <v>0.20447672135972284</v>
      </c>
      <c r="M2379" s="2">
        <v>0.27016335881101117</v>
      </c>
      <c r="N2379" s="2">
        <v>-8.9213115741578961E-2</v>
      </c>
      <c r="O2379" s="2">
        <v>-0.1939922228148532</v>
      </c>
      <c r="P2379" s="2">
        <v>9.7382741499524306E-2</v>
      </c>
    </row>
    <row r="2380" spans="1:16" x14ac:dyDescent="0.2">
      <c r="A2380" s="4" t="s">
        <v>4772</v>
      </c>
      <c r="B2380" s="4" t="s">
        <v>4773</v>
      </c>
      <c r="C2380" s="2">
        <v>-0.12942152006679641</v>
      </c>
      <c r="D2380" s="2">
        <v>0</v>
      </c>
      <c r="E2380" s="2">
        <v>0</v>
      </c>
      <c r="F2380" s="2">
        <v>0</v>
      </c>
      <c r="G2380" s="2">
        <v>0</v>
      </c>
      <c r="H2380" s="2">
        <v>5.6728843193133774E-2</v>
      </c>
      <c r="I2380" s="2">
        <v>-0.42099377545514949</v>
      </c>
      <c r="J2380" s="2">
        <v>-0.16090471147069124</v>
      </c>
      <c r="K2380" s="2">
        <v>-0.30211085184676617</v>
      </c>
      <c r="L2380" s="2">
        <v>0</v>
      </c>
      <c r="M2380" s="2">
        <v>0.41690877209220295</v>
      </c>
      <c r="N2380" s="2">
        <v>0</v>
      </c>
      <c r="O2380" s="2">
        <v>-1.2115446145610441E-2</v>
      </c>
      <c r="P2380" s="2">
        <v>-7.7850094446733992E-2</v>
      </c>
    </row>
    <row r="2381" spans="1:16" x14ac:dyDescent="0.2">
      <c r="A2381" s="4" t="s">
        <v>4774</v>
      </c>
      <c r="B2381" s="4" t="s">
        <v>4775</v>
      </c>
      <c r="C2381" s="2">
        <v>0.80536625135488438</v>
      </c>
      <c r="D2381" s="2">
        <v>-0.16798300493285409</v>
      </c>
      <c r="E2381" s="2">
        <v>0.366861997311838</v>
      </c>
      <c r="F2381" s="2">
        <v>0.42722035650289542</v>
      </c>
      <c r="G2381" s="2">
        <v>-0.4247648628148018</v>
      </c>
      <c r="H2381" s="2">
        <v>-0.52477449120308561</v>
      </c>
      <c r="I2381" s="2">
        <v>-0.73849624486836762</v>
      </c>
      <c r="J2381" s="2">
        <v>0.17751970587135835</v>
      </c>
      <c r="K2381" s="2">
        <v>0.71771374490108975</v>
      </c>
      <c r="L2381" s="2">
        <v>0.77479715540743588</v>
      </c>
      <c r="M2381" s="2">
        <v>-0.19222990806640167</v>
      </c>
      <c r="N2381" s="2">
        <v>0.16146179089918727</v>
      </c>
      <c r="O2381" s="2">
        <v>8.0321041036479371E-2</v>
      </c>
      <c r="P2381" s="2">
        <v>0.15012770735738368</v>
      </c>
    </row>
    <row r="2382" spans="1:16" x14ac:dyDescent="0.2">
      <c r="A2382" s="4" t="s">
        <v>4776</v>
      </c>
      <c r="B2382" s="4" t="s">
        <v>4777</v>
      </c>
      <c r="C2382" s="2">
        <v>0.35580619420259696</v>
      </c>
      <c r="D2382" s="2">
        <v>-0.30323885637402931</v>
      </c>
      <c r="E2382" s="2">
        <v>0.79223718836226287</v>
      </c>
      <c r="F2382" s="2">
        <v>0.11307963204024937</v>
      </c>
      <c r="G2382" s="2">
        <v>0.46606452780630458</v>
      </c>
      <c r="H2382" s="2">
        <v>-0.18007233865044159</v>
      </c>
      <c r="I2382" s="2">
        <v>0.58105719743507345</v>
      </c>
      <c r="J2382" s="2">
        <v>0.31443210419263007</v>
      </c>
      <c r="K2382" s="2">
        <v>-1.1774473321427303</v>
      </c>
      <c r="L2382" s="2">
        <v>-1.2770555596720601</v>
      </c>
      <c r="M2382" s="2">
        <v>-0.46984549008709081</v>
      </c>
      <c r="N2382" s="2">
        <v>-1.1042314848042589</v>
      </c>
      <c r="O2382" s="2">
        <v>0.20731272456449049</v>
      </c>
      <c r="P2382" s="2">
        <v>-0.52218176084640611</v>
      </c>
    </row>
    <row r="2383" spans="1:16" x14ac:dyDescent="0.2">
      <c r="A2383" s="4" t="s">
        <v>4778</v>
      </c>
      <c r="B2383" s="4" t="s">
        <v>4779</v>
      </c>
      <c r="C2383" s="2">
        <v>-0.74388538364159074</v>
      </c>
      <c r="D2383" s="2">
        <v>2.2973992907453926</v>
      </c>
      <c r="E2383" s="2">
        <v>-1.1103507025621804</v>
      </c>
      <c r="F2383" s="2">
        <v>1.8015124517580088</v>
      </c>
      <c r="G2383" s="2">
        <v>-2.4915413035979688</v>
      </c>
      <c r="H2383" s="2">
        <v>0.47705069391535815</v>
      </c>
      <c r="I2383" s="2">
        <v>0.30820870480705603</v>
      </c>
      <c r="J2383" s="2">
        <v>1.1601802775248802</v>
      </c>
      <c r="K2383" s="2">
        <v>-3.5355353870692547</v>
      </c>
      <c r="L2383" s="2">
        <v>-2.6415420264891267</v>
      </c>
      <c r="M2383" s="2">
        <v>-0.34880832584888671</v>
      </c>
      <c r="N2383" s="2">
        <v>9.3917168012805211E-2</v>
      </c>
      <c r="O2383" s="2">
        <v>3.8364174436169997E-2</v>
      </c>
      <c r="P2383" s="2">
        <v>-0.82726326484375445</v>
      </c>
    </row>
    <row r="2384" spans="1:16" x14ac:dyDescent="0.2">
      <c r="A2384" s="4" t="s">
        <v>4780</v>
      </c>
      <c r="B2384" s="4" t="s">
        <v>4781</v>
      </c>
      <c r="C2384" s="2">
        <v>-1.142152847542284</v>
      </c>
      <c r="D2384" s="2">
        <v>6.1329817013667319E-2</v>
      </c>
      <c r="E2384" s="2">
        <v>-2.9476546341074598E-2</v>
      </c>
      <c r="F2384" s="2">
        <v>0.60186923814482285</v>
      </c>
      <c r="G2384" s="2">
        <v>-0.90345751350897596</v>
      </c>
      <c r="H2384" s="2">
        <v>-0.11050760883054124</v>
      </c>
      <c r="I2384" s="2">
        <v>0.39649197683683013</v>
      </c>
      <c r="J2384" s="2">
        <v>0.73406992402749893</v>
      </c>
      <c r="K2384" s="2">
        <v>-0.56064183231595266</v>
      </c>
      <c r="L2384" s="2">
        <v>-0.17504836915092312</v>
      </c>
      <c r="M2384" s="2">
        <v>-0.11026959913674883</v>
      </c>
      <c r="N2384" s="2">
        <v>-0.22330168753057925</v>
      </c>
      <c r="O2384" s="2">
        <v>-0.25373257684406431</v>
      </c>
      <c r="P2384" s="2">
        <v>1.0216735455020864E-2</v>
      </c>
    </row>
    <row r="2385" spans="1:16" x14ac:dyDescent="0.2">
      <c r="A2385" s="4" t="s">
        <v>4782</v>
      </c>
      <c r="B2385" s="4" t="s">
        <v>4783</v>
      </c>
      <c r="C2385" s="2">
        <v>3.0290802936955637E-2</v>
      </c>
      <c r="D2385" s="2">
        <v>0.14940088224018405</v>
      </c>
      <c r="E2385" s="2">
        <v>2.6218524090658057E-2</v>
      </c>
      <c r="F2385" s="2">
        <v>1.590708332708073E-2</v>
      </c>
      <c r="G2385" s="2">
        <v>0</v>
      </c>
      <c r="H2385" s="2">
        <v>5.6728843193133774E-2</v>
      </c>
      <c r="I2385" s="2">
        <v>0.19783030723788239</v>
      </c>
      <c r="J2385" s="2">
        <v>0.21379043873951167</v>
      </c>
      <c r="K2385" s="2">
        <v>-6.3039409356461379E-2</v>
      </c>
      <c r="L2385" s="2">
        <v>0.12045040533142841</v>
      </c>
      <c r="M2385" s="2">
        <v>-0.10621377577331237</v>
      </c>
      <c r="N2385" s="2">
        <v>-0.28021804807900841</v>
      </c>
      <c r="O2385" s="2">
        <v>4.6424355964668707E-2</v>
      </c>
      <c r="P2385" s="2">
        <v>1.3766653016673394E-2</v>
      </c>
    </row>
    <row r="2386" spans="1:16" x14ac:dyDescent="0.2">
      <c r="A2386" s="4" t="s">
        <v>4784</v>
      </c>
      <c r="B2386" s="4" t="s">
        <v>4785</v>
      </c>
      <c r="C2386" s="2">
        <v>1.1130061853804916</v>
      </c>
      <c r="D2386" s="2">
        <v>-6.6970243676122282E-2</v>
      </c>
      <c r="E2386" s="2">
        <v>1.0057491568858341</v>
      </c>
      <c r="F2386" s="2">
        <v>-0.30364879223757868</v>
      </c>
      <c r="G2386" s="2">
        <v>-0.2862291166502241</v>
      </c>
      <c r="H2386" s="2">
        <v>-1.5388982225805008</v>
      </c>
      <c r="I2386" s="2">
        <v>0.61328033791707337</v>
      </c>
      <c r="J2386" s="2">
        <v>-0.69881590955548145</v>
      </c>
      <c r="K2386" s="2">
        <v>0.28005524973005635</v>
      </c>
      <c r="L2386" s="2">
        <v>-0.99001920988019265</v>
      </c>
      <c r="M2386" s="2">
        <v>0.12947399158357256</v>
      </c>
      <c r="N2386" s="2">
        <v>-1.5918683347451208</v>
      </c>
      <c r="O2386" s="2">
        <v>-1.2831838813016713E-2</v>
      </c>
      <c r="P2386" s="2">
        <v>-0.37631564582501542</v>
      </c>
    </row>
    <row r="2387" spans="1:16" x14ac:dyDescent="0.2">
      <c r="A2387" s="4" t="s">
        <v>4786</v>
      </c>
      <c r="B2387" s="4" t="s">
        <v>4787</v>
      </c>
      <c r="C2387" s="2">
        <v>-0.60456400070294369</v>
      </c>
      <c r="D2387" s="2">
        <v>0.47221322673035832</v>
      </c>
      <c r="E2387" s="2">
        <v>-0.2731592823431489</v>
      </c>
      <c r="F2387" s="2">
        <v>0.67419642502334776</v>
      </c>
      <c r="G2387" s="2">
        <v>-0.83512509604303042</v>
      </c>
      <c r="H2387" s="2">
        <v>0.16895945451660441</v>
      </c>
      <c r="I2387" s="2">
        <v>-0.53445515562732815</v>
      </c>
      <c r="J2387" s="2">
        <v>0.70586008553845969</v>
      </c>
      <c r="K2387" s="2">
        <v>-1.4018788932889905</v>
      </c>
      <c r="L2387" s="2">
        <v>-0.31344086031734703</v>
      </c>
      <c r="M2387" s="2">
        <v>-0.1347641202870602</v>
      </c>
      <c r="N2387" s="2">
        <v>0.3860397257096409</v>
      </c>
      <c r="O2387" s="2">
        <v>-6.624654546980209E-2</v>
      </c>
      <c r="P2387" s="2">
        <v>-0.21543986971210424</v>
      </c>
    </row>
    <row r="2388" spans="1:16" x14ac:dyDescent="0.2">
      <c r="A2388" s="4" t="s">
        <v>4788</v>
      </c>
      <c r="B2388" s="4" t="s">
        <v>4789</v>
      </c>
      <c r="C2388" s="2">
        <v>-0.12942152006679641</v>
      </c>
      <c r="D2388" s="2">
        <v>0</v>
      </c>
      <c r="E2388" s="2">
        <v>0</v>
      </c>
      <c r="F2388" s="2">
        <v>0</v>
      </c>
      <c r="G2388" s="2">
        <v>0.66190495670715699</v>
      </c>
      <c r="H2388" s="2">
        <v>0.71863379990028409</v>
      </c>
      <c r="I2388" s="2">
        <v>-1.0100426493232071</v>
      </c>
      <c r="J2388" s="2">
        <v>4.4747803585633586E-2</v>
      </c>
      <c r="K2388" s="2">
        <v>-1.0968122407711507</v>
      </c>
      <c r="L2388" s="2">
        <v>0</v>
      </c>
      <c r="M2388" s="2">
        <v>-0.64554437405270726</v>
      </c>
      <c r="N2388" s="2">
        <v>0</v>
      </c>
      <c r="O2388" s="2">
        <v>0.20851953942344079</v>
      </c>
      <c r="P2388" s="2">
        <v>-0.45127524342690523</v>
      </c>
    </row>
    <row r="2389" spans="1:16" x14ac:dyDescent="0.2">
      <c r="A2389" s="4" t="s">
        <v>4790</v>
      </c>
      <c r="B2389" s="4" t="s">
        <v>4791</v>
      </c>
      <c r="C2389" s="2">
        <v>-1.3084221686715114</v>
      </c>
      <c r="D2389" s="2">
        <v>0.14629325482715624</v>
      </c>
      <c r="E2389" s="2">
        <v>-2.016226534127652</v>
      </c>
      <c r="F2389" s="2">
        <v>-0.69093263069578847</v>
      </c>
      <c r="G2389" s="2">
        <v>-0.83276215434307543</v>
      </c>
      <c r="H2389" s="2">
        <v>0.54926059228192514</v>
      </c>
      <c r="I2389" s="2">
        <v>1.8614635166004163</v>
      </c>
      <c r="J2389" s="2">
        <v>0.36038941324923468</v>
      </c>
      <c r="K2389" s="2">
        <v>2.6734931810564366</v>
      </c>
      <c r="L2389" s="2">
        <v>1.2144408655675594</v>
      </c>
      <c r="M2389" s="2">
        <v>1.8021247858102118</v>
      </c>
      <c r="N2389" s="2">
        <v>-0.10819539639710593</v>
      </c>
      <c r="O2389" s="2">
        <v>-0.69213160678815766</v>
      </c>
      <c r="P2389" s="2">
        <v>1.3006193943144588</v>
      </c>
    </row>
    <row r="2390" spans="1:16" x14ac:dyDescent="0.2">
      <c r="A2390" s="4" t="s">
        <v>4792</v>
      </c>
      <c r="B2390" s="4" t="s">
        <v>4793</v>
      </c>
      <c r="C2390" s="2">
        <v>0.69355421469260148</v>
      </c>
      <c r="D2390" s="2">
        <v>-0.43462623660225524</v>
      </c>
      <c r="E2390" s="2">
        <v>1.3453963724209115</v>
      </c>
      <c r="F2390" s="2">
        <v>8.7794401059254373E-2</v>
      </c>
      <c r="G2390" s="2">
        <v>0.14313443426005823</v>
      </c>
      <c r="H2390" s="2">
        <v>-1.0577386939084705</v>
      </c>
      <c r="I2390" s="2">
        <v>0.17239500337144667</v>
      </c>
      <c r="J2390" s="2">
        <v>-0.33817592233037075</v>
      </c>
      <c r="K2390" s="2">
        <v>-0.28065559595711026</v>
      </c>
      <c r="L2390" s="2">
        <v>-0.749204733796624</v>
      </c>
      <c r="M2390" s="2">
        <v>-0.2575555927440687</v>
      </c>
      <c r="N2390" s="2">
        <v>-1.1773725973020244</v>
      </c>
      <c r="O2390" s="2">
        <v>0.1295857486536833</v>
      </c>
      <c r="P2390" s="2">
        <v>-0.43842823979312523</v>
      </c>
    </row>
    <row r="2391" spans="1:16" x14ac:dyDescent="0.2">
      <c r="A2391" s="4" t="s">
        <v>4794</v>
      </c>
      <c r="B2391" s="4" t="s">
        <v>4795</v>
      </c>
      <c r="C2391" s="2">
        <v>0.78425970104097298</v>
      </c>
      <c r="D2391" s="2">
        <v>0.11314147034553805</v>
      </c>
      <c r="E2391" s="2">
        <v>0.59514044340363292</v>
      </c>
      <c r="F2391" s="2">
        <v>-0.20539930735861101</v>
      </c>
      <c r="G2391" s="2">
        <v>0.34520166470679065</v>
      </c>
      <c r="H2391" s="2">
        <v>-0.39860924286232147</v>
      </c>
      <c r="I2391" s="2">
        <v>0.28092620054379958</v>
      </c>
      <c r="J2391" s="2">
        <v>-2.8637298604228433E-2</v>
      </c>
      <c r="K2391" s="2">
        <v>0.7618169908405571</v>
      </c>
      <c r="L2391" s="2">
        <v>0.49427527955484041</v>
      </c>
      <c r="M2391" s="2">
        <v>-0.31050148600576255</v>
      </c>
      <c r="N2391" s="2">
        <v>-1.0293110640099177</v>
      </c>
      <c r="O2391" s="2">
        <v>0.20562245487933364</v>
      </c>
      <c r="P2391" s="2">
        <v>2.8094770386548101E-2</v>
      </c>
    </row>
    <row r="2392" spans="1:16" x14ac:dyDescent="0.2">
      <c r="A2392" s="4" t="s">
        <v>4796</v>
      </c>
      <c r="B2392" s="4" t="s">
        <v>4797</v>
      </c>
      <c r="C2392" s="2">
        <v>0.18719614071334928</v>
      </c>
      <c r="D2392" s="2">
        <v>0</v>
      </c>
      <c r="E2392" s="2">
        <v>0</v>
      </c>
      <c r="F2392" s="2">
        <v>-0.45066117957439056</v>
      </c>
      <c r="G2392" s="2">
        <v>0</v>
      </c>
      <c r="H2392" s="2">
        <v>-0.1775057390199731</v>
      </c>
      <c r="I2392" s="2">
        <v>-2.9811988807143586E-2</v>
      </c>
      <c r="J2392" s="2">
        <v>-0.16090471147069124</v>
      </c>
      <c r="K2392" s="2">
        <v>0.25028134749306152</v>
      </c>
      <c r="L2392" s="2">
        <v>0.53972076589277362</v>
      </c>
      <c r="M2392" s="2">
        <v>0.61900351082214145</v>
      </c>
      <c r="N2392" s="2">
        <v>0</v>
      </c>
      <c r="O2392" s="2">
        <v>-7.349512964683573E-2</v>
      </c>
      <c r="P2392" s="2">
        <v>0.20304815398835696</v>
      </c>
    </row>
    <row r="2393" spans="1:16" x14ac:dyDescent="0.2">
      <c r="A2393" s="4" t="s">
        <v>4798</v>
      </c>
      <c r="B2393" s="4" t="s">
        <v>4799</v>
      </c>
      <c r="C2393" s="2">
        <v>-0.12942152006679641</v>
      </c>
      <c r="D2393" s="2">
        <v>0</v>
      </c>
      <c r="E2393" s="2">
        <v>0</v>
      </c>
      <c r="F2393" s="2">
        <v>-7.4816171196143783E-2</v>
      </c>
      <c r="G2393" s="2">
        <v>0</v>
      </c>
      <c r="H2393" s="2">
        <v>-0.33612083757920547</v>
      </c>
      <c r="I2393" s="2">
        <v>0.13139842388467032</v>
      </c>
      <c r="J2393" s="2">
        <v>-0.16090471147069124</v>
      </c>
      <c r="K2393" s="2">
        <v>0.39453955424121862</v>
      </c>
      <c r="L2393" s="2">
        <v>0.18214896290388177</v>
      </c>
      <c r="M2393" s="2">
        <v>0.70154921421149474</v>
      </c>
      <c r="N2393" s="2">
        <v>0</v>
      </c>
      <c r="O2393" s="2">
        <v>-9.0059754807024273E-2</v>
      </c>
      <c r="P2393" s="2">
        <v>0.20812190729509572</v>
      </c>
    </row>
    <row r="2394" spans="1:16" x14ac:dyDescent="0.2">
      <c r="A2394" s="4" t="s">
        <v>4800</v>
      </c>
      <c r="B2394" s="4" t="s">
        <v>4801</v>
      </c>
      <c r="C2394" s="2">
        <v>0.29573312654633088</v>
      </c>
      <c r="D2394" s="2">
        <v>-0.48485617593057012</v>
      </c>
      <c r="E2394" s="2">
        <v>0.59339215929841649</v>
      </c>
      <c r="F2394" s="2">
        <v>-0.19743916681602128</v>
      </c>
      <c r="G2394" s="2">
        <v>-1.2232668976592258</v>
      </c>
      <c r="H2394" s="2">
        <v>-2.0427219796708029</v>
      </c>
      <c r="I2394" s="2">
        <v>1.0451134373865349</v>
      </c>
      <c r="J2394" s="2">
        <v>0.15317434883022352</v>
      </c>
      <c r="K2394" s="2">
        <v>0.85639206874914042</v>
      </c>
      <c r="L2394" s="2">
        <v>0.11994366772536089</v>
      </c>
      <c r="M2394" s="2">
        <v>-0.18387404627167214</v>
      </c>
      <c r="N2394" s="2">
        <v>-1.3626429378576501</v>
      </c>
      <c r="O2394" s="2">
        <v>-0.5098598223719788</v>
      </c>
      <c r="P2394" s="2">
        <v>0.10468442309365629</v>
      </c>
    </row>
    <row r="2395" spans="1:16" x14ac:dyDescent="0.2">
      <c r="A2395" s="4" t="s">
        <v>4802</v>
      </c>
      <c r="B2395" s="4" t="s">
        <v>4803</v>
      </c>
      <c r="C2395" s="2">
        <v>0.3239961928139265</v>
      </c>
      <c r="D2395" s="2">
        <v>4.5925553480059965E-2</v>
      </c>
      <c r="E2395" s="2">
        <v>0.50196726539087655</v>
      </c>
      <c r="F2395" s="2">
        <v>9.4475105990207586E-2</v>
      </c>
      <c r="G2395" s="2">
        <v>0.37467358394026223</v>
      </c>
      <c r="H2395" s="2">
        <v>2.3910267732726573E-2</v>
      </c>
      <c r="I2395" s="2">
        <v>2.7572304756915966E-2</v>
      </c>
      <c r="J2395" s="2">
        <v>-0.14435251942869379</v>
      </c>
      <c r="K2395" s="2">
        <v>-9.4971185780268683E-2</v>
      </c>
      <c r="L2395" s="2">
        <v>-0.22487422210357561</v>
      </c>
      <c r="M2395" s="2">
        <v>0.16539891665756579</v>
      </c>
      <c r="N2395" s="2">
        <v>-0.41577198638417895</v>
      </c>
      <c r="O2395" s="2">
        <v>0.22749132822467655</v>
      </c>
      <c r="P2395" s="2">
        <v>-0.11449978204703921</v>
      </c>
    </row>
    <row r="2396" spans="1:16" x14ac:dyDescent="0.2">
      <c r="A2396" s="4" t="s">
        <v>4804</v>
      </c>
      <c r="B2396" s="4" t="s">
        <v>4805</v>
      </c>
      <c r="C2396" s="2">
        <v>1.7979085178546221</v>
      </c>
      <c r="D2396" s="2">
        <v>0.1159245333839341</v>
      </c>
      <c r="E2396" s="2">
        <v>1.0351191245357954</v>
      </c>
      <c r="F2396" s="2">
        <v>-0.65610694676829706</v>
      </c>
      <c r="G2396" s="2">
        <v>1.3303857169895996</v>
      </c>
      <c r="H2396" s="2">
        <v>-0.28844025650271005</v>
      </c>
      <c r="I2396" s="2">
        <v>-0.63755459895377331</v>
      </c>
      <c r="J2396" s="2">
        <v>-0.6644967171561097</v>
      </c>
      <c r="K2396" s="2">
        <v>-5.0469438045203166E-3</v>
      </c>
      <c r="L2396" s="2">
        <v>5.6704802596648445E-2</v>
      </c>
      <c r="M2396" s="2">
        <v>0.33731152933361502</v>
      </c>
      <c r="N2396" s="2">
        <v>-0.31142251934093923</v>
      </c>
      <c r="O2396" s="2">
        <v>0.55579844824882407</v>
      </c>
      <c r="P2396" s="2">
        <v>-0.20408407455417987</v>
      </c>
    </row>
    <row r="2397" spans="1:16" x14ac:dyDescent="0.2">
      <c r="A2397" s="4" t="s">
        <v>4806</v>
      </c>
      <c r="B2397" s="4" t="s">
        <v>4807</v>
      </c>
      <c r="C2397" s="2">
        <v>-0.28378922807764895</v>
      </c>
      <c r="D2397" s="2">
        <v>0.33286310860324858</v>
      </c>
      <c r="E2397" s="2">
        <v>0.4628873779820521</v>
      </c>
      <c r="F2397" s="2">
        <v>0.95011819459615321</v>
      </c>
      <c r="G2397" s="2">
        <v>-0.67528310166191818</v>
      </c>
      <c r="H2397" s="2">
        <v>-0.13132344185468522</v>
      </c>
      <c r="I2397" s="2">
        <v>-0.49797193586969241</v>
      </c>
      <c r="J2397" s="2">
        <v>1.1028517492738203</v>
      </c>
      <c r="K2397" s="2">
        <v>-1.2318907580038678</v>
      </c>
      <c r="L2397" s="2">
        <v>0.41095471500195485</v>
      </c>
      <c r="M2397" s="2">
        <v>0.18230715714987245</v>
      </c>
      <c r="N2397" s="2">
        <v>1.3738847634372571</v>
      </c>
      <c r="O2397" s="2">
        <v>0.10924548493120023</v>
      </c>
      <c r="P2397" s="2">
        <v>0.22335594849822407</v>
      </c>
    </row>
    <row r="2398" spans="1:16" x14ac:dyDescent="0.2">
      <c r="A2398" s="4" t="s">
        <v>4808</v>
      </c>
      <c r="B2398" s="4" t="s">
        <v>4809</v>
      </c>
      <c r="C2398" s="2">
        <v>-0.86350001718351843</v>
      </c>
      <c r="D2398" s="2">
        <v>-1.6035988274332338</v>
      </c>
      <c r="E2398" s="2">
        <v>-0.63194152362185863</v>
      </c>
      <c r="F2398" s="2">
        <v>-1.5014618539383702</v>
      </c>
      <c r="G2398" s="2">
        <v>0.67745384204677572</v>
      </c>
      <c r="H2398" s="2">
        <v>-0.13533764507660831</v>
      </c>
      <c r="I2398" s="2">
        <v>1.0398344270044009</v>
      </c>
      <c r="J2398" s="2">
        <v>0.41642253672534979</v>
      </c>
      <c r="K2398" s="2">
        <v>2.1011655896748813</v>
      </c>
      <c r="L2398" s="2">
        <v>1.5197754872581377</v>
      </c>
      <c r="M2398" s="2">
        <v>1.5876759720819069</v>
      </c>
      <c r="N2398" s="2">
        <v>0.55501800294671366</v>
      </c>
      <c r="O2398" s="2">
        <v>-0.67639767086780234</v>
      </c>
      <c r="P2398" s="2">
        <v>1.2033153359485651</v>
      </c>
    </row>
    <row r="2399" spans="1:16" x14ac:dyDescent="0.2">
      <c r="A2399" s="4" t="s">
        <v>4810</v>
      </c>
      <c r="B2399" s="4" t="s">
        <v>4811</v>
      </c>
      <c r="C2399" s="2">
        <v>1.0781936955436262</v>
      </c>
      <c r="D2399" s="2">
        <v>9.0387695898994536E-2</v>
      </c>
      <c r="E2399" s="2">
        <v>0</v>
      </c>
      <c r="F2399" s="2">
        <v>-0.12475695397167216</v>
      </c>
      <c r="G2399" s="2">
        <v>0.40579409339531441</v>
      </c>
      <c r="H2399" s="2">
        <v>5.6728843193133774E-2</v>
      </c>
      <c r="I2399" s="2">
        <v>-5.3250956134540735E-2</v>
      </c>
      <c r="J2399" s="2">
        <v>-0.8652078090161307</v>
      </c>
      <c r="K2399" s="2">
        <v>0.75362749835808907</v>
      </c>
      <c r="L2399" s="2">
        <v>0.21521009095747337</v>
      </c>
      <c r="M2399" s="2">
        <v>0.49041723534718007</v>
      </c>
      <c r="N2399" s="2">
        <v>-0.64802564414187402</v>
      </c>
      <c r="O2399" s="2">
        <v>0.25105789567656611</v>
      </c>
      <c r="P2399" s="2">
        <v>-1.7871597438300506E-2</v>
      </c>
    </row>
    <row r="2400" spans="1:16" x14ac:dyDescent="0.2">
      <c r="A2400" s="4" t="s">
        <v>4812</v>
      </c>
      <c r="B2400" s="4" t="s">
        <v>4813</v>
      </c>
      <c r="C2400" s="2">
        <v>0.52714557754044544</v>
      </c>
      <c r="D2400" s="2">
        <v>0.49285747800721275</v>
      </c>
      <c r="E2400" s="2">
        <v>0.4927138419142239</v>
      </c>
      <c r="F2400" s="2">
        <v>0.32900422231418652</v>
      </c>
      <c r="G2400" s="2">
        <v>0.47577422027419392</v>
      </c>
      <c r="H2400" s="2">
        <v>0.36879344386729696</v>
      </c>
      <c r="I2400" s="2">
        <v>-0.32555073663708539</v>
      </c>
      <c r="J2400" s="2">
        <v>0.13196446091752248</v>
      </c>
      <c r="K2400" s="2">
        <v>-0.9859369121796816</v>
      </c>
      <c r="L2400" s="2">
        <v>-0.48639992676277433</v>
      </c>
      <c r="M2400" s="2">
        <v>7.6389965493724121E-2</v>
      </c>
      <c r="N2400" s="2">
        <v>0.1246590841921927</v>
      </c>
      <c r="O2400" s="2">
        <v>0.44771479731959324</v>
      </c>
      <c r="P2400" s="2">
        <v>-0.24414567749601701</v>
      </c>
    </row>
    <row r="2401" spans="1:16" x14ac:dyDescent="0.2">
      <c r="A2401" s="4" t="s">
        <v>4814</v>
      </c>
      <c r="B2401" s="4" t="s">
        <v>4815</v>
      </c>
      <c r="C2401" s="2">
        <v>-0.58522592876811652</v>
      </c>
      <c r="D2401" s="2">
        <v>-1.2908996751974628</v>
      </c>
      <c r="E2401" s="2">
        <v>0.2174478297423284</v>
      </c>
      <c r="F2401" s="2">
        <v>-0.61764743675381273</v>
      </c>
      <c r="G2401" s="2">
        <v>0.63102152805060663</v>
      </c>
      <c r="H2401" s="2">
        <v>-0.14734489525240438</v>
      </c>
      <c r="I2401" s="2">
        <v>0.31102370324142287</v>
      </c>
      <c r="J2401" s="2">
        <v>-1.0579171833943887E-3</v>
      </c>
      <c r="K2401" s="2">
        <v>0.46922502416598616</v>
      </c>
      <c r="L2401" s="2">
        <v>0.1991651916034716</v>
      </c>
      <c r="M2401" s="2">
        <v>3.9834239012064496E-2</v>
      </c>
      <c r="N2401" s="2">
        <v>-0.68149346026888991</v>
      </c>
      <c r="O2401" s="2">
        <v>-0.29877476302981026</v>
      </c>
      <c r="P2401" s="2">
        <v>5.6116130095110128E-2</v>
      </c>
    </row>
    <row r="2402" spans="1:16" x14ac:dyDescent="0.2">
      <c r="A2402" s="4" t="s">
        <v>4816</v>
      </c>
      <c r="B2402" s="4" t="s">
        <v>4817</v>
      </c>
      <c r="C2402" s="2">
        <v>-1.8903563730764241</v>
      </c>
      <c r="D2402" s="2">
        <v>0.28106249354457979</v>
      </c>
      <c r="E2402" s="2">
        <v>-4.7666297893900859E-2</v>
      </c>
      <c r="F2402" s="2">
        <v>1.9943310486603081</v>
      </c>
      <c r="G2402" s="2">
        <v>-0.82563623998516689</v>
      </c>
      <c r="H2402" s="2">
        <v>1.273089949762171</v>
      </c>
      <c r="I2402" s="2">
        <v>1.2682158413515077</v>
      </c>
      <c r="J2402" s="2">
        <v>0.92371670199859535</v>
      </c>
      <c r="K2402" s="2">
        <v>-1.5415486990226155</v>
      </c>
      <c r="L2402" s="2">
        <v>-1.8440260505132147</v>
      </c>
      <c r="M2402" s="2">
        <v>-1.2732518126057837</v>
      </c>
      <c r="N2402" s="2">
        <v>-2.0269970308148273</v>
      </c>
      <c r="O2402" s="2">
        <v>0.13080409683526117</v>
      </c>
      <c r="P2402" s="2">
        <v>-0.74898184160105641</v>
      </c>
    </row>
    <row r="2403" spans="1:16" x14ac:dyDescent="0.2">
      <c r="A2403" s="4" t="s">
        <v>4818</v>
      </c>
      <c r="B2403" s="4" t="s">
        <v>4819</v>
      </c>
      <c r="C2403" s="2">
        <v>0.86175910850730009</v>
      </c>
      <c r="D2403" s="2">
        <v>1.8550755536332808</v>
      </c>
      <c r="E2403" s="2">
        <v>-8.4183154577769134E-2</v>
      </c>
      <c r="F2403" s="2">
        <v>0.7797117704814176</v>
      </c>
      <c r="G2403" s="2">
        <v>0.43822753125699615</v>
      </c>
      <c r="H2403" s="2">
        <v>1.3588512995093134</v>
      </c>
      <c r="I2403" s="2">
        <v>-0.81666515506831927</v>
      </c>
      <c r="J2403" s="2">
        <v>-0.26952459882440466</v>
      </c>
      <c r="K2403" s="2">
        <v>-1.6660006820836026</v>
      </c>
      <c r="L2403" s="2">
        <v>-1.0768383379773792</v>
      </c>
      <c r="M2403" s="2">
        <v>0.57251444985491895</v>
      </c>
      <c r="N2403" s="2">
        <v>0.71040892724269356</v>
      </c>
      <c r="O2403" s="2">
        <v>0.86824035146842304</v>
      </c>
      <c r="P2403" s="2">
        <v>-0.42435089947601551</v>
      </c>
    </row>
    <row r="2404" spans="1:16" x14ac:dyDescent="0.2">
      <c r="A2404" s="4" t="s">
        <v>4820</v>
      </c>
      <c r="B2404" s="4" t="s">
        <v>4821</v>
      </c>
      <c r="C2404" s="2">
        <v>-0.62584819672807379</v>
      </c>
      <c r="D2404" s="2">
        <v>-0.18216785709986238</v>
      </c>
      <c r="E2404" s="2">
        <v>0.26153359784239033</v>
      </c>
      <c r="F2404" s="2">
        <v>0.57579241740381049</v>
      </c>
      <c r="G2404" s="2">
        <v>-6.3418916472376699E-2</v>
      </c>
      <c r="H2404" s="2">
        <v>0.30756874628217534</v>
      </c>
      <c r="I2404" s="2">
        <v>0.67292714777298102</v>
      </c>
      <c r="J2404" s="2">
        <v>3.5907822020240114E-2</v>
      </c>
      <c r="K2404" s="2">
        <v>-0.35181498814910189</v>
      </c>
      <c r="L2404" s="2">
        <v>-0.9468125260395327</v>
      </c>
      <c r="M2404" s="2">
        <v>-3.4480780129715206E-2</v>
      </c>
      <c r="N2404" s="2">
        <v>-1.0807461847385873</v>
      </c>
      <c r="O2404" s="2">
        <v>4.5576631871343871E-2</v>
      </c>
      <c r="P2404" s="2">
        <v>-0.28416991821061938</v>
      </c>
    </row>
    <row r="2405" spans="1:16" x14ac:dyDescent="0.2">
      <c r="A2405" s="4" t="s">
        <v>4822</v>
      </c>
      <c r="B2405" s="4" t="s">
        <v>4823</v>
      </c>
      <c r="C2405" s="2">
        <v>0.71135069037569576</v>
      </c>
      <c r="D2405" s="2">
        <v>0.17736897129732582</v>
      </c>
      <c r="E2405" s="2">
        <v>0.91318620908413783</v>
      </c>
      <c r="F2405" s="2">
        <v>0.24978296993897223</v>
      </c>
      <c r="G2405" s="2">
        <v>0.4086736410214642</v>
      </c>
      <c r="H2405" s="2">
        <v>-0.19800075493057145</v>
      </c>
      <c r="I2405" s="2">
        <v>0.17286650040223106</v>
      </c>
      <c r="J2405" s="2">
        <v>-4.7949678977884059E-3</v>
      </c>
      <c r="K2405" s="2">
        <v>0.42178017209786306</v>
      </c>
      <c r="L2405" s="2">
        <v>0.28614049166015643</v>
      </c>
      <c r="M2405" s="2">
        <v>-0.56106163127885367</v>
      </c>
      <c r="N2405" s="2">
        <v>-1.1479691784350048</v>
      </c>
      <c r="O2405" s="2">
        <v>0.37706028779783746</v>
      </c>
      <c r="P2405" s="2">
        <v>-0.13883976890856606</v>
      </c>
    </row>
    <row r="2406" spans="1:16" x14ac:dyDescent="0.2">
      <c r="A2406" s="4" t="s">
        <v>4824</v>
      </c>
      <c r="B2406" s="4" t="s">
        <v>4825</v>
      </c>
      <c r="C2406" s="2">
        <v>1.2236640517943578</v>
      </c>
      <c r="D2406" s="2">
        <v>0.78095660460130578</v>
      </c>
      <c r="E2406" s="2">
        <v>1.2400786067461176</v>
      </c>
      <c r="F2406" s="2">
        <v>0.66794963948627273</v>
      </c>
      <c r="G2406" s="2">
        <v>0.10082481681228279</v>
      </c>
      <c r="H2406" s="2">
        <v>-0.41457530725443076</v>
      </c>
      <c r="I2406" s="2">
        <v>-1.8416864551890415</v>
      </c>
      <c r="J2406" s="2">
        <v>0.47464561416127549</v>
      </c>
      <c r="K2406" s="2">
        <v>6.5557547732029722E-2</v>
      </c>
      <c r="L2406" s="2">
        <v>2.4239114049446564</v>
      </c>
      <c r="M2406" s="2">
        <v>-1.7596485889789788</v>
      </c>
      <c r="N2406" s="2">
        <v>0.1474374015152117</v>
      </c>
      <c r="O2406" s="2">
        <v>0.5998164020309843</v>
      </c>
      <c r="P2406" s="2">
        <v>-8.1630512635807798E-2</v>
      </c>
    </row>
    <row r="2407" spans="1:16" x14ac:dyDescent="0.2">
      <c r="A2407" s="4" t="s">
        <v>4826</v>
      </c>
      <c r="B2407" s="4" t="s">
        <v>4827</v>
      </c>
      <c r="C2407" s="2">
        <v>1.1416557350687675</v>
      </c>
      <c r="D2407" s="2">
        <v>1.2710772551355674</v>
      </c>
      <c r="E2407" s="2">
        <v>0.36736332626910884</v>
      </c>
      <c r="F2407" s="2">
        <v>0.36736332626910884</v>
      </c>
      <c r="G2407" s="2">
        <v>0</v>
      </c>
      <c r="H2407" s="2">
        <v>5.6728843193133774E-2</v>
      </c>
      <c r="I2407" s="2">
        <v>-2.2354198514705277</v>
      </c>
      <c r="J2407" s="2">
        <v>-0.16090471147069124</v>
      </c>
      <c r="K2407" s="2">
        <v>-2.1165369278621453</v>
      </c>
      <c r="L2407" s="2">
        <v>0</v>
      </c>
      <c r="M2407" s="2">
        <v>-1.6652690611437069</v>
      </c>
      <c r="N2407" s="2">
        <v>0</v>
      </c>
      <c r="O2407" s="2">
        <v>0.53403141432261425</v>
      </c>
      <c r="P2407" s="2">
        <v>-1.0296884253245118</v>
      </c>
    </row>
    <row r="2408" spans="1:16" x14ac:dyDescent="0.2">
      <c r="A2408" s="4" t="s">
        <v>4828</v>
      </c>
      <c r="B2408" s="4" t="s">
        <v>4829</v>
      </c>
      <c r="C2408" s="2">
        <v>-0.12942152006679641</v>
      </c>
      <c r="D2408" s="2">
        <v>0</v>
      </c>
      <c r="E2408" s="2">
        <v>0.73597426947579336</v>
      </c>
      <c r="F2408" s="2">
        <v>0.73597426947579336</v>
      </c>
      <c r="G2408" s="2">
        <v>0</v>
      </c>
      <c r="H2408" s="2">
        <v>5.6728843193133774E-2</v>
      </c>
      <c r="I2408" s="2">
        <v>0.391572832952432</v>
      </c>
      <c r="J2408" s="2">
        <v>-0.4421813396866085</v>
      </c>
      <c r="K2408" s="2">
        <v>0.25028134749306152</v>
      </c>
      <c r="L2408" s="2">
        <v>-0.54145103728368027</v>
      </c>
      <c r="M2408" s="2">
        <v>0.70154921421149474</v>
      </c>
      <c r="N2408" s="2">
        <v>-0.54145103728368027</v>
      </c>
      <c r="O2408" s="2">
        <v>0.23320931034632067</v>
      </c>
      <c r="P2408" s="2">
        <v>-3.0280003266163463E-2</v>
      </c>
    </row>
    <row r="2409" spans="1:16" x14ac:dyDescent="0.2">
      <c r="A2409" s="4" t="s">
        <v>4830</v>
      </c>
      <c r="B2409" s="4" t="s">
        <v>4831</v>
      </c>
      <c r="C2409" s="2">
        <v>2.0216647079297712E-2</v>
      </c>
      <c r="D2409" s="2">
        <v>-6.034472486658251E-2</v>
      </c>
      <c r="E2409" s="2">
        <v>-0.46871085826408493</v>
      </c>
      <c r="F2409" s="2">
        <v>-0.6786937502767646</v>
      </c>
      <c r="G2409" s="2">
        <v>0.67833563421909526</v>
      </c>
      <c r="H2409" s="2">
        <v>0.52508158539954264</v>
      </c>
      <c r="I2409" s="2">
        <v>-0.54642078066650068</v>
      </c>
      <c r="J2409" s="2">
        <v>-1.9037238437413766E-2</v>
      </c>
      <c r="K2409" s="2">
        <v>-7.3108820551021367E-3</v>
      </c>
      <c r="L2409" s="2">
        <v>0.56209444803628894</v>
      </c>
      <c r="M2409" s="2">
        <v>0.57652769521513547</v>
      </c>
      <c r="N2409" s="2">
        <v>0.69466515858808631</v>
      </c>
      <c r="O2409" s="2">
        <v>2.6474222150839242E-3</v>
      </c>
      <c r="P2409" s="2">
        <v>0.2100864001134157</v>
      </c>
    </row>
    <row r="2410" spans="1:16" x14ac:dyDescent="0.2">
      <c r="A2410" s="4" t="s">
        <v>4832</v>
      </c>
      <c r="B2410" s="4" t="s">
        <v>4833</v>
      </c>
      <c r="C2410" s="2">
        <v>-0.44680452837699441</v>
      </c>
      <c r="D2410" s="2">
        <v>5.8129129403325021E-2</v>
      </c>
      <c r="E2410" s="2">
        <v>0.21467718431245972</v>
      </c>
      <c r="F2410" s="2">
        <v>0.88796442716101198</v>
      </c>
      <c r="G2410" s="2">
        <v>-0.56239473486976732</v>
      </c>
      <c r="H2410" s="2">
        <v>-0.2488229218717147</v>
      </c>
      <c r="I2410" s="2">
        <v>0.13139842388467032</v>
      </c>
      <c r="J2410" s="2">
        <v>0.53629060065592149</v>
      </c>
      <c r="K2410" s="2">
        <v>-0.44762513126054038</v>
      </c>
      <c r="L2410" s="2">
        <v>8.4660820715113119E-2</v>
      </c>
      <c r="M2410" s="2">
        <v>-0.80945732812599303</v>
      </c>
      <c r="N2410" s="2">
        <v>-0.73227661821678147</v>
      </c>
      <c r="O2410" s="2">
        <v>-1.6208574040279953E-2</v>
      </c>
      <c r="P2410" s="2">
        <v>-0.20616820539126834</v>
      </c>
    </row>
    <row r="2411" spans="1:16" x14ac:dyDescent="0.2">
      <c r="A2411" s="4" t="s">
        <v>4834</v>
      </c>
      <c r="B2411" s="4" t="s">
        <v>4835</v>
      </c>
      <c r="C2411" s="2">
        <v>0.99567350135097932</v>
      </c>
      <c r="D2411" s="2">
        <v>-0.49489661013740394</v>
      </c>
      <c r="E2411" s="2">
        <v>0.47519473757755015</v>
      </c>
      <c r="F2411" s="2">
        <v>-1.1447968939776296</v>
      </c>
      <c r="G2411" s="2">
        <v>0.14792501529686974</v>
      </c>
      <c r="H2411" s="2">
        <v>-1.4153377730651806</v>
      </c>
      <c r="I2411" s="2">
        <v>3.179449068115707E-2</v>
      </c>
      <c r="J2411" s="2">
        <v>-0.45935544955551905</v>
      </c>
      <c r="K2411" s="2">
        <v>1.0943974283451483</v>
      </c>
      <c r="L2411" s="2">
        <v>0.64526927597078154</v>
      </c>
      <c r="M2411" s="2">
        <v>-0.64653006977772343</v>
      </c>
      <c r="N2411" s="2">
        <v>-1.5469260888705276</v>
      </c>
      <c r="O2411" s="2">
        <v>-0.23937300382580248</v>
      </c>
      <c r="P2411" s="2">
        <v>-0.1468917355344472</v>
      </c>
    </row>
    <row r="2412" spans="1:16" x14ac:dyDescent="0.2">
      <c r="A2412" s="4" t="s">
        <v>4836</v>
      </c>
      <c r="B2412" s="4" t="s">
        <v>4837</v>
      </c>
      <c r="C2412" s="2">
        <v>-0.67063077509668945</v>
      </c>
      <c r="D2412" s="2">
        <v>0.67991324916328766</v>
      </c>
      <c r="E2412" s="2">
        <v>0</v>
      </c>
      <c r="F2412" s="2">
        <v>1.3257438740028202</v>
      </c>
      <c r="G2412" s="2">
        <v>0</v>
      </c>
      <c r="H2412" s="2">
        <v>1.2593409448735982</v>
      </c>
      <c r="I2412" s="2">
        <v>-0.9161685319273527</v>
      </c>
      <c r="J2412" s="2">
        <v>-2.6380284225209525E-2</v>
      </c>
      <c r="K2412" s="2">
        <v>-2.5176492593973179</v>
      </c>
      <c r="L2412" s="2">
        <v>-0.84689673256963605</v>
      </c>
      <c r="M2412" s="2">
        <v>-1.0285342705900589</v>
      </c>
      <c r="N2412" s="2">
        <v>0</v>
      </c>
      <c r="O2412" s="2">
        <v>0.4323945488238361</v>
      </c>
      <c r="P2412" s="2">
        <v>-0.88927151311826247</v>
      </c>
    </row>
    <row r="2413" spans="1:16" x14ac:dyDescent="0.2">
      <c r="A2413" s="4" t="s">
        <v>4838</v>
      </c>
      <c r="B2413" s="4" t="s">
        <v>4839</v>
      </c>
      <c r="C2413" s="2">
        <v>-0.76893460577227435</v>
      </c>
      <c r="D2413" s="2">
        <v>0</v>
      </c>
      <c r="E2413" s="2">
        <v>-0.63951308570547649</v>
      </c>
      <c r="F2413" s="2">
        <v>0</v>
      </c>
      <c r="G2413" s="2">
        <v>-0.63951308570547649</v>
      </c>
      <c r="H2413" s="2">
        <v>5.6728843193133774E-2</v>
      </c>
      <c r="I2413" s="2">
        <v>0.13139842388467032</v>
      </c>
      <c r="J2413" s="2">
        <v>-0.16090471147069124</v>
      </c>
      <c r="K2413" s="2">
        <v>0.25028134749306152</v>
      </c>
      <c r="L2413" s="2">
        <v>0</v>
      </c>
      <c r="M2413" s="2">
        <v>0.70154921421149474</v>
      </c>
      <c r="N2413" s="2">
        <v>0</v>
      </c>
      <c r="O2413" s="2">
        <v>-0.33187198899834891</v>
      </c>
      <c r="P2413" s="2">
        <v>0.15372071235308923</v>
      </c>
    </row>
    <row r="2414" spans="1:16" x14ac:dyDescent="0.2">
      <c r="A2414" s="4" t="s">
        <v>4840</v>
      </c>
      <c r="B2414" s="4" t="s">
        <v>4841</v>
      </c>
      <c r="C2414" s="2">
        <v>-0.39602283182352843</v>
      </c>
      <c r="D2414" s="2">
        <v>-0.59825563219964872</v>
      </c>
      <c r="E2414" s="2">
        <v>0.15585497513556218</v>
      </c>
      <c r="F2414" s="2">
        <v>-0.17579934530735261</v>
      </c>
      <c r="G2414" s="2">
        <v>0.43016096104221907</v>
      </c>
      <c r="H2414" s="2">
        <v>0.15523548379243698</v>
      </c>
      <c r="I2414" s="2">
        <v>-0.22665807549823777</v>
      </c>
      <c r="J2414" s="2">
        <v>-0.75203006042360765</v>
      </c>
      <c r="K2414" s="2">
        <v>-0.10777515188985361</v>
      </c>
      <c r="L2414" s="2">
        <v>-0.59112534895291569</v>
      </c>
      <c r="M2414" s="2">
        <v>0.91459788282144983</v>
      </c>
      <c r="N2414" s="2">
        <v>-2.0020180960056536E-2</v>
      </c>
      <c r="O2414" s="2">
        <v>-7.1471064893385242E-2</v>
      </c>
      <c r="P2414" s="2">
        <v>-0.13050182248387027</v>
      </c>
    </row>
    <row r="2415" spans="1:16" x14ac:dyDescent="0.2">
      <c r="A2415" s="4" t="s">
        <v>4842</v>
      </c>
      <c r="B2415" s="4" t="s">
        <v>4843</v>
      </c>
      <c r="C2415" s="2">
        <v>3.3243162820133107E-2</v>
      </c>
      <c r="D2415" s="2">
        <v>1.4703531446204714E-2</v>
      </c>
      <c r="E2415" s="2">
        <v>0.12178668004948867</v>
      </c>
      <c r="F2415" s="2">
        <v>-2.6174471391239913E-2</v>
      </c>
      <c r="G2415" s="2">
        <v>-0.10575495488441808</v>
      </c>
      <c r="H2415" s="2">
        <v>-0.19698726313201081</v>
      </c>
      <c r="I2415" s="2">
        <v>-0.15492022012423545</v>
      </c>
      <c r="J2415" s="2">
        <v>4.7187084924136188E-2</v>
      </c>
      <c r="K2415" s="2">
        <v>-0.15279884588751713</v>
      </c>
      <c r="L2415" s="2">
        <v>9.1330247023158215E-2</v>
      </c>
      <c r="M2415" s="2">
        <v>0.12376506522518602</v>
      </c>
      <c r="N2415" s="2">
        <v>-8.3373708582573952E-2</v>
      </c>
      <c r="O2415" s="2">
        <v>-2.6530552515307049E-2</v>
      </c>
      <c r="P2415" s="2">
        <v>-2.1468396236974347E-2</v>
      </c>
    </row>
    <row r="2416" spans="1:16" x14ac:dyDescent="0.2">
      <c r="A2416" s="4" t="s">
        <v>4844</v>
      </c>
      <c r="B2416" s="4" t="s">
        <v>4845</v>
      </c>
      <c r="C2416" s="2">
        <v>-0.12942152006679641</v>
      </c>
      <c r="D2416" s="2">
        <v>0.43423156520292555</v>
      </c>
      <c r="E2416" s="2">
        <v>-0.17758764913923236</v>
      </c>
      <c r="F2416" s="2">
        <v>0</v>
      </c>
      <c r="G2416" s="2">
        <v>0</v>
      </c>
      <c r="H2416" s="2">
        <v>5.6728843193133774E-2</v>
      </c>
      <c r="I2416" s="2">
        <v>-0.33966799793308122</v>
      </c>
      <c r="J2416" s="2">
        <v>-0.16090471147069124</v>
      </c>
      <c r="K2416" s="2">
        <v>-0.32374406159304148</v>
      </c>
      <c r="L2416" s="2">
        <v>0</v>
      </c>
      <c r="M2416" s="2">
        <v>0.11035635249953785</v>
      </c>
      <c r="N2416" s="2">
        <v>0</v>
      </c>
      <c r="O2416" s="2">
        <v>3.065853986500509E-2</v>
      </c>
      <c r="P2416" s="2">
        <v>-0.11899340308287935</v>
      </c>
    </row>
    <row r="2417" spans="1:16" x14ac:dyDescent="0.2">
      <c r="A2417" s="4" t="s">
        <v>4846</v>
      </c>
      <c r="B2417" s="4" t="s">
        <v>4847</v>
      </c>
      <c r="C2417" s="2">
        <v>0.20812702897194019</v>
      </c>
      <c r="D2417" s="2">
        <v>-0.43017991292510971</v>
      </c>
      <c r="E2417" s="2">
        <v>1.3723367849179935E-2</v>
      </c>
      <c r="F2417" s="2">
        <v>-0.67141186004495845</v>
      </c>
      <c r="G2417" s="2">
        <v>0.1876871360374413</v>
      </c>
      <c r="H2417" s="2">
        <v>-0.5131581977428501</v>
      </c>
      <c r="I2417" s="2">
        <v>0.66673922482158277</v>
      </c>
      <c r="J2417" s="2">
        <v>-0.33984560056986268</v>
      </c>
      <c r="K2417" s="2">
        <v>0.14872629841694157</v>
      </c>
      <c r="L2417" s="2">
        <v>-7.0107951093554721E-2</v>
      </c>
      <c r="M2417" s="2">
        <v>0.42360089463100847</v>
      </c>
      <c r="N2417" s="2">
        <v>-0.7724097939386142</v>
      </c>
      <c r="O2417" s="2">
        <v>-0.20086873964239282</v>
      </c>
      <c r="P2417" s="2">
        <v>9.4505120445835256E-3</v>
      </c>
    </row>
    <row r="2418" spans="1:16" x14ac:dyDescent="0.2">
      <c r="A2418" s="4" t="s">
        <v>4848</v>
      </c>
      <c r="B2418" s="4" t="s">
        <v>4849</v>
      </c>
      <c r="C2418" s="2">
        <v>0.36703863709365619</v>
      </c>
      <c r="D2418" s="2">
        <v>0</v>
      </c>
      <c r="E2418" s="2">
        <v>0.29154249455347259</v>
      </c>
      <c r="F2418" s="2">
        <v>-0.19089687995823346</v>
      </c>
      <c r="G2418" s="2">
        <v>0.22047942132140877</v>
      </c>
      <c r="H2418" s="2">
        <v>-0.23097053393831624</v>
      </c>
      <c r="I2418" s="2">
        <v>0.32036341388784662</v>
      </c>
      <c r="J2418" s="2">
        <v>5.7600000793691174E-2</v>
      </c>
      <c r="K2418" s="2">
        <v>0.49229144478703923</v>
      </c>
      <c r="L2418" s="2">
        <v>0.24974336584065557</v>
      </c>
      <c r="M2418" s="2">
        <v>-6.3620006268095983E-2</v>
      </c>
      <c r="N2418" s="2">
        <v>-0.67953729662677886</v>
      </c>
      <c r="O2418" s="2">
        <v>7.6198856511997981E-2</v>
      </c>
      <c r="P2418" s="2">
        <v>6.2806820402392952E-2</v>
      </c>
    </row>
    <row r="2419" spans="1:16" x14ac:dyDescent="0.2">
      <c r="A2419" s="4" t="s">
        <v>4850</v>
      </c>
      <c r="B2419" s="4" t="s">
        <v>4851</v>
      </c>
      <c r="C2419" s="2">
        <v>-0.26359119832496003</v>
      </c>
      <c r="D2419" s="2">
        <v>0.15938213872129223</v>
      </c>
      <c r="E2419" s="2">
        <v>-0.30279381419932749</v>
      </c>
      <c r="F2419" s="2">
        <v>0.7541076669039708</v>
      </c>
      <c r="G2419" s="2">
        <v>-0.14519841106257536</v>
      </c>
      <c r="H2419" s="2">
        <v>0.19566017452131293</v>
      </c>
      <c r="I2419" s="2">
        <v>-0.25342489960181858</v>
      </c>
      <c r="J2419" s="2">
        <v>0.16672693288640048</v>
      </c>
      <c r="K2419" s="2">
        <v>-1.0745768144938028</v>
      </c>
      <c r="L2419" s="2">
        <v>-0.34793326161736771</v>
      </c>
      <c r="M2419" s="2">
        <v>-3.5156177363780704E-2</v>
      </c>
      <c r="N2419" s="2">
        <v>3.8384164229378244E-2</v>
      </c>
      <c r="O2419" s="2">
        <v>6.6261092759952178E-2</v>
      </c>
      <c r="P2419" s="2">
        <v>-0.25099667599349851</v>
      </c>
    </row>
    <row r="2420" spans="1:16" x14ac:dyDescent="0.2">
      <c r="A2420" s="4" t="s">
        <v>4852</v>
      </c>
      <c r="B2420" s="4" t="s">
        <v>4853</v>
      </c>
      <c r="C2420" s="2">
        <v>1.7225763231945983</v>
      </c>
      <c r="D2420" s="2">
        <v>0.43988306843643027</v>
      </c>
      <c r="E2420" s="2">
        <v>0.41872075124413544</v>
      </c>
      <c r="F2420" s="2">
        <v>-0.9933940235808294</v>
      </c>
      <c r="G2420" s="2">
        <v>0</v>
      </c>
      <c r="H2420" s="2">
        <v>-1.3553859316318366</v>
      </c>
      <c r="I2420" s="2">
        <v>-1.7687190081598589</v>
      </c>
      <c r="J2420" s="2">
        <v>-0.69552967038424951</v>
      </c>
      <c r="K2420" s="2">
        <v>7.7393142465510781E-2</v>
      </c>
      <c r="L2420" s="2">
        <v>1.1926042681034215</v>
      </c>
      <c r="M2420" s="2">
        <v>-1.1985682178330357</v>
      </c>
      <c r="N2420" s="2">
        <v>-0.53462495891355888</v>
      </c>
      <c r="O2420" s="2">
        <v>3.8733364610416321E-2</v>
      </c>
      <c r="P2420" s="2">
        <v>-0.48790740745362843</v>
      </c>
    </row>
    <row r="2421" spans="1:16" x14ac:dyDescent="0.2">
      <c r="A2421" s="4" t="s">
        <v>4854</v>
      </c>
      <c r="B2421" s="4" t="s">
        <v>4855</v>
      </c>
      <c r="C2421" s="2">
        <v>-0.10882159930511803</v>
      </c>
      <c r="D2421" s="2">
        <v>0.51534583147536117</v>
      </c>
      <c r="E2421" s="2">
        <v>-6.0867564045634419E-2</v>
      </c>
      <c r="F2421" s="2">
        <v>0.43387834666805064</v>
      </c>
      <c r="G2421" s="2">
        <v>-0.19513908392565621</v>
      </c>
      <c r="H2421" s="2">
        <v>0.35633566998115929</v>
      </c>
      <c r="I2421" s="2">
        <v>0.44684714104191109</v>
      </c>
      <c r="J2421" s="2">
        <v>0.43189177134581441</v>
      </c>
      <c r="K2421" s="2">
        <v>-0.18806405459385864</v>
      </c>
      <c r="L2421" s="2">
        <v>-0.16099763642764411</v>
      </c>
      <c r="M2421" s="2">
        <v>-0.66153742958797823</v>
      </c>
      <c r="N2421" s="2">
        <v>-3.8112034856796098</v>
      </c>
      <c r="O2421" s="2">
        <v>0.15678860014136042</v>
      </c>
      <c r="P2421" s="2">
        <v>-0.65717728231689421</v>
      </c>
    </row>
    <row r="2422" spans="1:16" x14ac:dyDescent="0.2">
      <c r="A2422" s="4" t="s">
        <v>4856</v>
      </c>
      <c r="B2422" s="4" t="s">
        <v>4857</v>
      </c>
      <c r="C2422" s="2">
        <v>0.53346919517867841</v>
      </c>
      <c r="D2422" s="2">
        <v>9.6002010930735973E-2</v>
      </c>
      <c r="E2422" s="2">
        <v>-0.11104056761063846</v>
      </c>
      <c r="F2422" s="2">
        <v>-0.67792927192538421</v>
      </c>
      <c r="G2422" s="2">
        <v>0.46550862528245901</v>
      </c>
      <c r="H2422" s="2">
        <v>-7.437165284586246E-2</v>
      </c>
      <c r="I2422" s="2">
        <v>0.21693889466184191</v>
      </c>
      <c r="J2422" s="2">
        <v>-0.30778550502384761</v>
      </c>
      <c r="K2422" s="2">
        <v>0.7976706968992906</v>
      </c>
      <c r="L2422" s="2">
        <v>0.23153232090675835</v>
      </c>
      <c r="M2422" s="2">
        <v>0.45869349141952959</v>
      </c>
      <c r="N2422" s="2">
        <v>-0.49763204343830625</v>
      </c>
      <c r="O2422" s="2">
        <v>3.8606389834998062E-2</v>
      </c>
      <c r="P2422" s="2">
        <v>0.14990297590421112</v>
      </c>
    </row>
    <row r="2423" spans="1:16" x14ac:dyDescent="0.2">
      <c r="A2423" s="4" t="s">
        <v>4858</v>
      </c>
      <c r="B2423" s="4" t="s">
        <v>4859</v>
      </c>
      <c r="C2423" s="2">
        <v>1.1695676916857061</v>
      </c>
      <c r="D2423" s="2">
        <v>-0.38308210632532846</v>
      </c>
      <c r="E2423" s="2">
        <v>2.0076952512392152</v>
      </c>
      <c r="F2423" s="2">
        <v>0.32562393316138905</v>
      </c>
      <c r="G2423" s="2">
        <v>0.3244908339959276</v>
      </c>
      <c r="H2423" s="2">
        <v>-1.3008516408887716</v>
      </c>
      <c r="I2423" s="2">
        <v>-0.64452567873407141</v>
      </c>
      <c r="J2423" s="2">
        <v>-0.32104423362358803</v>
      </c>
      <c r="K2423" s="2">
        <v>0.83804008969200217</v>
      </c>
      <c r="L2423" s="2">
        <v>1.2035433226647907</v>
      </c>
      <c r="M2423" s="2">
        <v>-0.35800362255417778</v>
      </c>
      <c r="N2423" s="2">
        <v>-0.4437682562998273</v>
      </c>
      <c r="O2423" s="2">
        <v>0.357240660478023</v>
      </c>
      <c r="P2423" s="2">
        <v>4.5706936857521363E-2</v>
      </c>
    </row>
    <row r="2424" spans="1:16" x14ac:dyDescent="0.2">
      <c r="A2424" s="4" t="s">
        <v>4860</v>
      </c>
      <c r="B2424" s="4" t="s">
        <v>4861</v>
      </c>
      <c r="C2424" s="2">
        <v>1.2403347926706105</v>
      </c>
      <c r="D2424" s="2">
        <v>0.77482645221561786</v>
      </c>
      <c r="E2424" s="2">
        <v>1.2854514000384365</v>
      </c>
      <c r="F2424" s="2">
        <v>0.6905215395166483</v>
      </c>
      <c r="G2424" s="2">
        <v>-0.73006009496651958</v>
      </c>
      <c r="H2424" s="2">
        <v>-1.2682611122951812</v>
      </c>
      <c r="I2424" s="2">
        <v>0.23724638580669663</v>
      </c>
      <c r="J2424" s="2">
        <v>0.31817323832690375</v>
      </c>
      <c r="K2424" s="2">
        <v>1.3011729025068934</v>
      </c>
      <c r="L2424" s="2">
        <v>1.4241215428894096</v>
      </c>
      <c r="M2424" s="2">
        <v>-1.0982075589434781</v>
      </c>
      <c r="N2424" s="2">
        <v>-1.4265267852794017</v>
      </c>
      <c r="O2424" s="2">
        <v>0.33213549619660204</v>
      </c>
      <c r="P2424" s="2">
        <v>0.12599662088450392</v>
      </c>
    </row>
    <row r="2425" spans="1:16" x14ac:dyDescent="0.2">
      <c r="A2425" s="4" t="s">
        <v>4862</v>
      </c>
      <c r="B2425" s="4" t="s">
        <v>4863</v>
      </c>
      <c r="C2425" s="2">
        <v>-1.3983380829733294</v>
      </c>
      <c r="D2425" s="2">
        <v>-2.0171420014549875</v>
      </c>
      <c r="E2425" s="2">
        <v>-1.2689165629065309</v>
      </c>
      <c r="F2425" s="2">
        <v>-2.0171420014549875</v>
      </c>
      <c r="G2425" s="2">
        <v>-1.2689165629065309</v>
      </c>
      <c r="H2425" s="2">
        <v>-1.9604131582618569</v>
      </c>
      <c r="I2425" s="2">
        <v>1.2579034059241556</v>
      </c>
      <c r="J2425" s="2">
        <v>0.96560027056879516</v>
      </c>
      <c r="K2425" s="2">
        <v>1.3385423098842482</v>
      </c>
      <c r="L2425" s="2">
        <v>1.0882609623911932</v>
      </c>
      <c r="M2425" s="2">
        <v>1.1536923672743538</v>
      </c>
      <c r="N2425" s="2">
        <v>0.4521431530628498</v>
      </c>
      <c r="O2425" s="2">
        <v>-1.6551447283263705</v>
      </c>
      <c r="P2425" s="2">
        <v>1.0426904115175992</v>
      </c>
    </row>
    <row r="2426" spans="1:16" x14ac:dyDescent="0.2">
      <c r="A2426" s="4" t="s">
        <v>4864</v>
      </c>
      <c r="B2426" s="4" t="s">
        <v>4865</v>
      </c>
      <c r="C2426" s="2">
        <v>-0.63057797842839236</v>
      </c>
      <c r="D2426" s="2">
        <v>-2.7687228235997438E-2</v>
      </c>
      <c r="E2426" s="2">
        <v>-0.3951339063176994</v>
      </c>
      <c r="F2426" s="2">
        <v>-0.15226054644529488</v>
      </c>
      <c r="G2426" s="2">
        <v>-0.14435533585196528</v>
      </c>
      <c r="H2426" s="2">
        <v>6.8144330105929088E-2</v>
      </c>
      <c r="I2426" s="2">
        <v>-0.45812171149989855</v>
      </c>
      <c r="J2426" s="2">
        <v>0.36666218537302903</v>
      </c>
      <c r="K2426" s="2">
        <v>-1.6068747420703144E-2</v>
      </c>
      <c r="L2426" s="2">
        <v>0.57022787773019878</v>
      </c>
      <c r="M2426" s="2">
        <v>-5.0777079228165843E-2</v>
      </c>
      <c r="N2426" s="2">
        <v>2.704177156414081E-2</v>
      </c>
      <c r="O2426" s="2">
        <v>-0.21364511086223673</v>
      </c>
      <c r="P2426" s="2">
        <v>7.3160716086433528E-2</v>
      </c>
    </row>
    <row r="2427" spans="1:16" x14ac:dyDescent="0.2">
      <c r="A2427" s="4" t="s">
        <v>4866</v>
      </c>
      <c r="B2427" s="4" t="s">
        <v>4867</v>
      </c>
      <c r="C2427" s="2">
        <v>-4.2847070857985552E-2</v>
      </c>
      <c r="D2427" s="2">
        <v>5.6976232820614835E-2</v>
      </c>
      <c r="E2427" s="2">
        <v>-1.1672823815994895E-2</v>
      </c>
      <c r="F2427" s="2">
        <v>-4.1271040204196488E-2</v>
      </c>
      <c r="G2427" s="2">
        <v>-0.33605345657252023</v>
      </c>
      <c r="H2427" s="2">
        <v>-0.30892282976759111</v>
      </c>
      <c r="I2427" s="2">
        <v>-6.275169043800212E-2</v>
      </c>
      <c r="J2427" s="2">
        <v>0.29059811952796127</v>
      </c>
      <c r="K2427" s="2">
        <v>0.11925180986485562</v>
      </c>
      <c r="L2427" s="2">
        <v>0.51462340769312342</v>
      </c>
      <c r="M2427" s="2">
        <v>-0.43616905540157652</v>
      </c>
      <c r="N2427" s="2">
        <v>-0.49206532429174893</v>
      </c>
      <c r="O2427" s="2">
        <v>-0.11396516473294556</v>
      </c>
      <c r="P2427" s="2">
        <v>-1.1085455507564531E-2</v>
      </c>
    </row>
    <row r="2428" spans="1:16" x14ac:dyDescent="0.2">
      <c r="A2428" s="4" t="s">
        <v>4868</v>
      </c>
      <c r="B2428" s="4" t="s">
        <v>4869</v>
      </c>
      <c r="C2428" s="2">
        <v>-1.8040497521018333</v>
      </c>
      <c r="D2428" s="2">
        <v>1.3254626783422119</v>
      </c>
      <c r="E2428" s="2">
        <v>8.872723189626372E-2</v>
      </c>
      <c r="F2428" s="2">
        <v>3.0888181422735181</v>
      </c>
      <c r="G2428" s="2">
        <v>-2.5578444205277004</v>
      </c>
      <c r="H2428" s="2">
        <v>0.49897533304267799</v>
      </c>
      <c r="I2428" s="2">
        <v>0.87811779881537755</v>
      </c>
      <c r="J2428" s="2">
        <v>0.99335518310057447</v>
      </c>
      <c r="K2428" s="2">
        <v>-2.4287663231794774</v>
      </c>
      <c r="L2428" s="2">
        <v>-2.2715071510319738</v>
      </c>
      <c r="M2428" s="2">
        <v>-1.0208625442764627</v>
      </c>
      <c r="N2428" s="2">
        <v>-1.314871238847396</v>
      </c>
      <c r="O2428" s="2">
        <v>0.10668153548752302</v>
      </c>
      <c r="P2428" s="2">
        <v>-0.86075571256989303</v>
      </c>
    </row>
    <row r="2429" spans="1:16" x14ac:dyDescent="0.2">
      <c r="A2429" s="4" t="s">
        <v>4870</v>
      </c>
      <c r="B2429" s="4" t="s">
        <v>4871</v>
      </c>
      <c r="C2429" s="2">
        <v>-0.12942152006679641</v>
      </c>
      <c r="D2429" s="2">
        <v>-1.3935530322748226</v>
      </c>
      <c r="E2429" s="2">
        <v>0</v>
      </c>
      <c r="F2429" s="2">
        <v>-1.3935530322748226</v>
      </c>
      <c r="G2429" s="2">
        <v>0</v>
      </c>
      <c r="H2429" s="2">
        <v>-1.3368241890816914</v>
      </c>
      <c r="I2429" s="2">
        <v>0.13139842388467032</v>
      </c>
      <c r="J2429" s="2">
        <v>-0.16090471147069124</v>
      </c>
      <c r="K2429" s="2">
        <v>0.90256524985117903</v>
      </c>
      <c r="L2429" s="2">
        <v>0.6522839023581265</v>
      </c>
      <c r="M2429" s="2">
        <v>0.70154921421149474</v>
      </c>
      <c r="N2429" s="2">
        <v>0</v>
      </c>
      <c r="O2429" s="2">
        <v>-0.7088919622830222</v>
      </c>
      <c r="P2429" s="2">
        <v>0.37114867980579658</v>
      </c>
    </row>
    <row r="2430" spans="1:16" x14ac:dyDescent="0.2">
      <c r="A2430" s="4" t="s">
        <v>4872</v>
      </c>
      <c r="B2430" s="4" t="s">
        <v>4873</v>
      </c>
      <c r="C2430" s="2">
        <v>-1.3578038174558336</v>
      </c>
      <c r="D2430" s="2">
        <v>0.66085671729442885</v>
      </c>
      <c r="E2430" s="2">
        <v>-0.6587797516976257</v>
      </c>
      <c r="F2430" s="2">
        <v>1.1850069193418002</v>
      </c>
      <c r="G2430" s="2">
        <v>-1.1209087224303944</v>
      </c>
      <c r="H2430" s="2">
        <v>0.94049961220561973</v>
      </c>
      <c r="I2430" s="2">
        <v>0.16181214367765193</v>
      </c>
      <c r="J2430" s="2">
        <v>1.1000779507475915</v>
      </c>
      <c r="K2430" s="2">
        <v>-1.9067883016565339</v>
      </c>
      <c r="L2430" s="2">
        <v>-0.73686384855218356</v>
      </c>
      <c r="M2430" s="2">
        <v>-0.75998524450714589</v>
      </c>
      <c r="N2430" s="2">
        <v>-0.10368462902077746</v>
      </c>
      <c r="O2430" s="2">
        <v>-5.8521507123667472E-2</v>
      </c>
      <c r="P2430" s="2">
        <v>-0.37423865488523295</v>
      </c>
    </row>
    <row r="2431" spans="1:16" x14ac:dyDescent="0.2">
      <c r="A2431" s="4" t="s">
        <v>4874</v>
      </c>
      <c r="B2431" s="4" t="s">
        <v>4875</v>
      </c>
      <c r="C2431" s="2">
        <v>-2.8861233308556722</v>
      </c>
      <c r="D2431" s="2">
        <v>0.3478301404281478</v>
      </c>
      <c r="E2431" s="2">
        <v>0.15671452548011522</v>
      </c>
      <c r="F2431" s="2">
        <v>3.2612464766971301</v>
      </c>
      <c r="G2431" s="2">
        <v>-2.9485942967532801</v>
      </c>
      <c r="H2431" s="2">
        <v>0.21266649765686751</v>
      </c>
      <c r="I2431" s="2">
        <v>0.45795584177017196</v>
      </c>
      <c r="J2431" s="2">
        <v>2.9328435796460819</v>
      </c>
      <c r="K2431" s="2">
        <v>-3.374083601004418</v>
      </c>
      <c r="L2431" s="2">
        <v>-0.85717407526620171</v>
      </c>
      <c r="M2431" s="2">
        <v>-2.4260391943359219</v>
      </c>
      <c r="N2431" s="2">
        <v>-0.36039753531615182</v>
      </c>
      <c r="O2431" s="2">
        <v>-0.30937666455778196</v>
      </c>
      <c r="P2431" s="2">
        <v>-0.60448249741773996</v>
      </c>
    </row>
    <row r="2432" spans="1:16" x14ac:dyDescent="0.2">
      <c r="A2432" s="4" t="s">
        <v>4876</v>
      </c>
      <c r="B2432" s="4" t="s">
        <v>4877</v>
      </c>
      <c r="C2432" s="2">
        <v>1.5120743957626743E-3</v>
      </c>
      <c r="D2432" s="2">
        <v>2.1506992012843962</v>
      </c>
      <c r="E2432" s="2">
        <v>-0.13866680710036547</v>
      </c>
      <c r="F2432" s="2">
        <v>1.8810987997214714</v>
      </c>
      <c r="G2432" s="2">
        <v>-0.31079373522802123</v>
      </c>
      <c r="H2432" s="2">
        <v>1.7657007147869457</v>
      </c>
      <c r="I2432" s="2">
        <v>-1.6152505765149141</v>
      </c>
      <c r="J2432" s="2">
        <v>0.13833531953272166</v>
      </c>
      <c r="K2432" s="2">
        <v>-1.254224808469822</v>
      </c>
      <c r="L2432" s="2">
        <v>0.54138287544012764</v>
      </c>
      <c r="M2432" s="2">
        <v>-0.73422413985634827</v>
      </c>
      <c r="N2432" s="2">
        <v>0.61011567733516348</v>
      </c>
      <c r="O2432" s="2">
        <v>0.89159170797669829</v>
      </c>
      <c r="P2432" s="2">
        <v>-0.38564427542217866</v>
      </c>
    </row>
    <row r="2433" spans="1:16" x14ac:dyDescent="0.2">
      <c r="A2433" s="4" t="s">
        <v>4878</v>
      </c>
      <c r="B2433" s="4" t="s">
        <v>4879</v>
      </c>
      <c r="C2433" s="2">
        <v>-0.12942152006679641</v>
      </c>
      <c r="D2433" s="2">
        <v>0</v>
      </c>
      <c r="E2433" s="2">
        <v>-0.20880150273341846</v>
      </c>
      <c r="F2433" s="2">
        <v>0</v>
      </c>
      <c r="G2433" s="2">
        <v>-0.1993087340286486</v>
      </c>
      <c r="H2433" s="2">
        <v>5.6728843193133774E-2</v>
      </c>
      <c r="I2433" s="2">
        <v>-0.35234588346573037</v>
      </c>
      <c r="J2433" s="2">
        <v>0.42868397824844312</v>
      </c>
      <c r="K2433" s="2">
        <v>-0.16390410959944909</v>
      </c>
      <c r="L2433" s="2">
        <v>0.24708807325455479</v>
      </c>
      <c r="M2433" s="2">
        <v>-0.22820743623375095</v>
      </c>
      <c r="N2433" s="2">
        <v>0</v>
      </c>
      <c r="O2433" s="2">
        <v>-8.0133818939288282E-2</v>
      </c>
      <c r="P2433" s="2">
        <v>-1.144756296598875E-2</v>
      </c>
    </row>
    <row r="2434" spans="1:16" x14ac:dyDescent="0.2">
      <c r="A2434" s="4" t="s">
        <v>4880</v>
      </c>
      <c r="B2434" s="4" t="s">
        <v>4881</v>
      </c>
      <c r="C2434" s="2">
        <v>1.0190513747655103</v>
      </c>
      <c r="D2434" s="2">
        <v>1.0105002982612716</v>
      </c>
      <c r="E2434" s="2">
        <v>0.48404362670150552</v>
      </c>
      <c r="F2434" s="2">
        <v>0.3460710301304562</v>
      </c>
      <c r="G2434" s="2">
        <v>0.49933546720762034</v>
      </c>
      <c r="H2434" s="2">
        <v>0.418091713829712</v>
      </c>
      <c r="I2434" s="2">
        <v>-0.9071360528421496</v>
      </c>
      <c r="J2434" s="2">
        <v>-0.22743326158317032</v>
      </c>
      <c r="K2434" s="2">
        <v>-0.98461214325711577</v>
      </c>
      <c r="L2434" s="2">
        <v>-0.26288756413582759</v>
      </c>
      <c r="M2434" s="2">
        <v>-2.1118843532285356E-2</v>
      </c>
      <c r="N2434" s="2">
        <v>0.24933786887055964</v>
      </c>
      <c r="O2434" s="2">
        <v>0.62951558514934602</v>
      </c>
      <c r="P2434" s="2">
        <v>-0.3589749994133315</v>
      </c>
    </row>
    <row r="2435" spans="1:16" x14ac:dyDescent="0.2">
      <c r="A2435" s="4" t="s">
        <v>4882</v>
      </c>
      <c r="B2435" s="4" t="s">
        <v>4883</v>
      </c>
      <c r="C2435" s="2">
        <v>-0.12942152006679641</v>
      </c>
      <c r="D2435" s="2">
        <v>0</v>
      </c>
      <c r="E2435" s="2">
        <v>0</v>
      </c>
      <c r="F2435" s="2">
        <v>-0.54164905829009324</v>
      </c>
      <c r="G2435" s="2">
        <v>0</v>
      </c>
      <c r="H2435" s="2">
        <v>5.6728843193133774E-2</v>
      </c>
      <c r="I2435" s="2">
        <v>0.13139842388467032</v>
      </c>
      <c r="J2435" s="2">
        <v>-0.16090471147069124</v>
      </c>
      <c r="K2435" s="2">
        <v>0.87255194784299772</v>
      </c>
      <c r="L2435" s="2">
        <v>6.9788751428523348E-3</v>
      </c>
      <c r="M2435" s="2">
        <v>0.70154921421149474</v>
      </c>
      <c r="N2435" s="2">
        <v>0</v>
      </c>
      <c r="O2435" s="2">
        <v>-0.10239028919395932</v>
      </c>
      <c r="P2435" s="2">
        <v>0.25859562493522065</v>
      </c>
    </row>
    <row r="2436" spans="1:16" x14ac:dyDescent="0.2">
      <c r="A2436" s="4" t="s">
        <v>4884</v>
      </c>
      <c r="B2436" s="4" t="s">
        <v>4885</v>
      </c>
      <c r="C2436" s="2">
        <v>-0.41688861156446344</v>
      </c>
      <c r="D2436" s="2">
        <v>-0.15751080215385796</v>
      </c>
      <c r="E2436" s="2">
        <v>-0.148824616151254</v>
      </c>
      <c r="F2436" s="2">
        <v>-1.8868326807446024E-2</v>
      </c>
      <c r="G2436" s="2">
        <v>0.1161778719917783</v>
      </c>
      <c r="H2436" s="2">
        <v>0.30286300452872844</v>
      </c>
      <c r="I2436" s="2">
        <v>-2.220030468049056E-2</v>
      </c>
      <c r="J2436" s="2">
        <v>0.69282338482634898</v>
      </c>
      <c r="K2436" s="2">
        <v>-0.44291177156882761</v>
      </c>
      <c r="L2436" s="2">
        <v>0.31413370580032068</v>
      </c>
      <c r="M2436" s="2">
        <v>0.16723471263136777</v>
      </c>
      <c r="N2436" s="2">
        <v>0.47301232328207271</v>
      </c>
      <c r="O2436" s="2">
        <v>-5.3841913359419097E-2</v>
      </c>
      <c r="P2436" s="2">
        <v>0.19701534171513199</v>
      </c>
    </row>
    <row r="2437" spans="1:16" x14ac:dyDescent="0.2">
      <c r="A2437" s="4" t="s">
        <v>4886</v>
      </c>
      <c r="B2437" s="4" t="s">
        <v>4887</v>
      </c>
      <c r="C2437" s="2">
        <v>-0.10835899732469363</v>
      </c>
      <c r="D2437" s="2">
        <v>0.13744922179019414</v>
      </c>
      <c r="E2437" s="2">
        <v>-5.2680521317609426E-2</v>
      </c>
      <c r="F2437" s="2">
        <v>-2.2489000867069224E-2</v>
      </c>
      <c r="G2437" s="2">
        <v>2.0365503924991799E-2</v>
      </c>
      <c r="H2437" s="2">
        <v>0.26836881346819075</v>
      </c>
      <c r="I2437" s="2">
        <v>-0.1836362081221819</v>
      </c>
      <c r="J2437" s="2">
        <v>-2.4232011250591767E-2</v>
      </c>
      <c r="K2437" s="2">
        <v>1.1251952045431123E-2</v>
      </c>
      <c r="L2437" s="2">
        <v>0.37621228027099529</v>
      </c>
      <c r="M2437" s="2">
        <v>-2.9555242165496074E-2</v>
      </c>
      <c r="N2437" s="2">
        <v>0</v>
      </c>
      <c r="O2437" s="2">
        <v>4.0442503279000737E-2</v>
      </c>
      <c r="P2437" s="2">
        <v>2.5006795129692779E-2</v>
      </c>
    </row>
    <row r="2438" spans="1:16" x14ac:dyDescent="0.2">
      <c r="A2438" s="4" t="s">
        <v>4888</v>
      </c>
      <c r="B2438" s="4" t="s">
        <v>4889</v>
      </c>
      <c r="C2438" s="2">
        <v>0.51726944153961429</v>
      </c>
      <c r="D2438" s="2">
        <v>0</v>
      </c>
      <c r="E2438" s="2">
        <v>0.26854943302885015</v>
      </c>
      <c r="F2438" s="2">
        <v>-0.14569030122770643</v>
      </c>
      <c r="G2438" s="2">
        <v>0.120272769041883</v>
      </c>
      <c r="H2438" s="2">
        <v>-0.35017785756522368</v>
      </c>
      <c r="I2438" s="2">
        <v>-0.34994490461998112</v>
      </c>
      <c r="J2438" s="2">
        <v>-0.16090471147069124</v>
      </c>
      <c r="K2438" s="2">
        <v>0.33438513867712161</v>
      </c>
      <c r="L2438" s="2">
        <v>0.46717413153058862</v>
      </c>
      <c r="M2438" s="2">
        <v>2.8330345511220167E-2</v>
      </c>
      <c r="N2438" s="2">
        <v>0</v>
      </c>
      <c r="O2438" s="2">
        <v>6.8370580802902883E-2</v>
      </c>
      <c r="P2438" s="2">
        <v>5.3173333271376334E-2</v>
      </c>
    </row>
    <row r="2439" spans="1:16" x14ac:dyDescent="0.2">
      <c r="A2439" s="4" t="s">
        <v>4890</v>
      </c>
      <c r="B2439" s="4" t="s">
        <v>4891</v>
      </c>
      <c r="C2439" s="2">
        <v>-0.50289952406762084</v>
      </c>
      <c r="D2439" s="2">
        <v>0.31708240755644662</v>
      </c>
      <c r="E2439" s="2">
        <v>1.8389158966975537E-2</v>
      </c>
      <c r="F2439" s="2">
        <v>0.69294329828939827</v>
      </c>
      <c r="G2439" s="2">
        <v>8.7178631302524595E-2</v>
      </c>
      <c r="H2439" s="2">
        <v>0.92132012675292996</v>
      </c>
      <c r="I2439" s="2">
        <v>0.52949932248517928</v>
      </c>
      <c r="J2439" s="2">
        <v>0.49465068355809272</v>
      </c>
      <c r="K2439" s="2">
        <v>-0.67781705882315857</v>
      </c>
      <c r="L2439" s="2">
        <v>-0.69576173559276</v>
      </c>
      <c r="M2439" s="2">
        <v>0.31779211397092078</v>
      </c>
      <c r="N2439" s="2">
        <v>-0.16567212218238039</v>
      </c>
      <c r="O2439" s="2">
        <v>0.2556690164667757</v>
      </c>
      <c r="P2439" s="2">
        <v>-3.2884799430684362E-2</v>
      </c>
    </row>
    <row r="2440" spans="1:16" x14ac:dyDescent="0.2">
      <c r="A2440" s="4" t="s">
        <v>4892</v>
      </c>
      <c r="B2440" s="4" t="s">
        <v>4893</v>
      </c>
      <c r="C2440" s="2">
        <v>0.5190972363280757</v>
      </c>
      <c r="D2440" s="2">
        <v>-2.353214445888142E-2</v>
      </c>
      <c r="E2440" s="2">
        <v>0.4519716861673318</v>
      </c>
      <c r="F2440" s="2">
        <v>-0.22007921468641667</v>
      </c>
      <c r="G2440" s="2">
        <v>0.21537986991443769</v>
      </c>
      <c r="H2440" s="2">
        <v>-0.29934962094545264</v>
      </c>
      <c r="I2440" s="2">
        <v>-1.1373487968307834</v>
      </c>
      <c r="J2440" s="2">
        <v>0.17546495502534906</v>
      </c>
      <c r="K2440" s="2">
        <v>0.16326723363592491</v>
      </c>
      <c r="L2440" s="2">
        <v>1.5181027733543693</v>
      </c>
      <c r="M2440" s="2">
        <v>-0.21054624945807904</v>
      </c>
      <c r="N2440" s="2">
        <v>0.41675933168704776</v>
      </c>
      <c r="O2440" s="2">
        <v>0.10724796871984905</v>
      </c>
      <c r="P2440" s="2">
        <v>0.15428320790230476</v>
      </c>
    </row>
    <row r="2441" spans="1:16" x14ac:dyDescent="0.2">
      <c r="A2441" s="4" t="s">
        <v>4894</v>
      </c>
      <c r="B2441" s="4" t="s">
        <v>4895</v>
      </c>
      <c r="C2441" s="2">
        <v>0.6990477695031222</v>
      </c>
      <c r="D2441" s="2">
        <v>-0.55000782963110839</v>
      </c>
      <c r="E2441" s="2">
        <v>1.221668124643701E-2</v>
      </c>
      <c r="F2441" s="2">
        <v>-1.3662604379545933</v>
      </c>
      <c r="G2441" s="2">
        <v>1.6075195740109969</v>
      </c>
      <c r="H2441" s="2">
        <v>0.28577129800309353</v>
      </c>
      <c r="I2441" s="2">
        <v>-0.32476689965842204</v>
      </c>
      <c r="J2441" s="2">
        <v>-0.17026934011283365</v>
      </c>
      <c r="K2441" s="2">
        <v>7.1340228643087256E-2</v>
      </c>
      <c r="L2441" s="2">
        <v>0.26785957605097199</v>
      </c>
      <c r="M2441" s="2">
        <v>0.79834997223580073</v>
      </c>
      <c r="N2441" s="2">
        <v>0.54360145292525697</v>
      </c>
      <c r="O2441" s="2">
        <v>0.11471450919632464</v>
      </c>
      <c r="P2441" s="2">
        <v>0.19768583168064358</v>
      </c>
    </row>
    <row r="2442" spans="1:16" x14ac:dyDescent="0.2">
      <c r="A2442" s="4" t="s">
        <v>4896</v>
      </c>
      <c r="B2442" s="4" t="s">
        <v>4897</v>
      </c>
      <c r="C2442" s="2">
        <v>0.61016610460919873</v>
      </c>
      <c r="D2442" s="2">
        <v>1.0590731225512112E-2</v>
      </c>
      <c r="E2442" s="2">
        <v>0.61434916417510255</v>
      </c>
      <c r="F2442" s="2">
        <v>4.9287084974617035E-2</v>
      </c>
      <c r="G2442" s="2">
        <v>0</v>
      </c>
      <c r="H2442" s="2">
        <v>-0.74618403197949446</v>
      </c>
      <c r="I2442" s="2">
        <v>-0.32005469473678727</v>
      </c>
      <c r="J2442" s="2">
        <v>-0.16090471147069124</v>
      </c>
      <c r="K2442" s="2">
        <v>0.66389449495816721</v>
      </c>
      <c r="L2442" s="2">
        <v>1.1700719318583321</v>
      </c>
      <c r="M2442" s="2">
        <v>-0.25814613046100959</v>
      </c>
      <c r="N2442" s="2">
        <v>-0.27684860569886999</v>
      </c>
      <c r="O2442" s="2">
        <v>8.9701508834156007E-2</v>
      </c>
      <c r="P2442" s="2">
        <v>0.13633538074152354</v>
      </c>
    </row>
    <row r="2443" spans="1:16" x14ac:dyDescent="0.2">
      <c r="A2443" s="4" t="s">
        <v>4898</v>
      </c>
      <c r="B2443" s="4" t="s">
        <v>4899</v>
      </c>
      <c r="C2443" s="2">
        <v>0.15554194627684495</v>
      </c>
      <c r="D2443" s="2">
        <v>1.348383734119448</v>
      </c>
      <c r="E2443" s="2">
        <v>0.26526558770934094</v>
      </c>
      <c r="F2443" s="2">
        <v>1.1255332388784027</v>
      </c>
      <c r="G2443" s="2">
        <v>-0.75544290000608261</v>
      </c>
      <c r="H2443" s="2">
        <v>0.31132281410620599</v>
      </c>
      <c r="I2443" s="2">
        <v>-1.3878651158213764</v>
      </c>
      <c r="J2443" s="2">
        <v>-0.39106848968328051</v>
      </c>
      <c r="K2443" s="2">
        <v>-1.9271446140288229</v>
      </c>
      <c r="L2443" s="2">
        <v>-0.86436519345349982</v>
      </c>
      <c r="M2443" s="2">
        <v>-0.42987725692134099</v>
      </c>
      <c r="N2443" s="2">
        <v>0.1576732903606172</v>
      </c>
      <c r="O2443" s="2">
        <v>0.40843407018069339</v>
      </c>
      <c r="P2443" s="2">
        <v>-0.80710789659128401</v>
      </c>
    </row>
    <row r="2444" spans="1:16" x14ac:dyDescent="0.2">
      <c r="A2444" s="4" t="s">
        <v>4900</v>
      </c>
      <c r="B2444" s="4" t="s">
        <v>4901</v>
      </c>
      <c r="C2444" s="2">
        <v>-0.11911936451242282</v>
      </c>
      <c r="D2444" s="2">
        <v>-0.75716107601068439</v>
      </c>
      <c r="E2444" s="2">
        <v>-1.0668758583167077</v>
      </c>
      <c r="F2444" s="2">
        <v>-1.8343390898817673</v>
      </c>
      <c r="G2444" s="2">
        <v>0.68765127883548838</v>
      </c>
      <c r="H2444" s="2">
        <v>-2.308310953644209E-2</v>
      </c>
      <c r="I2444" s="2">
        <v>1.0389769217597318</v>
      </c>
      <c r="J2444" s="2">
        <v>-8.1592950297408623E-2</v>
      </c>
      <c r="K2444" s="2">
        <v>0.52335832023717666</v>
      </c>
      <c r="L2444" s="2">
        <v>-0.55518976395765829</v>
      </c>
      <c r="M2444" s="2">
        <v>0.7941711484616002</v>
      </c>
      <c r="N2444" s="2">
        <v>-0.73564480245167907</v>
      </c>
      <c r="O2444" s="2">
        <v>-0.51882120323708925</v>
      </c>
      <c r="P2444" s="2">
        <v>0.16401314562529379</v>
      </c>
    </row>
    <row r="2445" spans="1:16" x14ac:dyDescent="0.2">
      <c r="A2445" s="4" t="s">
        <v>4902</v>
      </c>
      <c r="B2445" s="4" t="s">
        <v>4903</v>
      </c>
      <c r="C2445" s="2">
        <v>1.060082323622106</v>
      </c>
      <c r="D2445" s="2">
        <v>0.31235097631047676</v>
      </c>
      <c r="E2445" s="2">
        <v>0.66516825531179158</v>
      </c>
      <c r="F2445" s="2">
        <v>-0.49917646373699559</v>
      </c>
      <c r="G2445" s="2">
        <v>0.73322263364099982</v>
      </c>
      <c r="H2445" s="2">
        <v>-0.13389882274757611</v>
      </c>
      <c r="I2445" s="2">
        <v>-0.48826639373777458</v>
      </c>
      <c r="J2445" s="2">
        <v>-0.14262951361334938</v>
      </c>
      <c r="K2445" s="2">
        <v>0.54295436425847132</v>
      </c>
      <c r="L2445" s="2">
        <v>0.62697096737453206</v>
      </c>
      <c r="M2445" s="2">
        <v>-0.55331273295514816</v>
      </c>
      <c r="N2445" s="2">
        <v>-0.63270156941814404</v>
      </c>
      <c r="O2445" s="2">
        <v>0.35629148373346714</v>
      </c>
      <c r="P2445" s="2">
        <v>-0.10783081301523546</v>
      </c>
    </row>
    <row r="2446" spans="1:16" x14ac:dyDescent="0.2">
      <c r="A2446" s="4" t="s">
        <v>4904</v>
      </c>
      <c r="B2446" s="4" t="s">
        <v>4905</v>
      </c>
      <c r="C2446" s="2">
        <v>0.57232792687031364</v>
      </c>
      <c r="D2446" s="2">
        <v>0.93736252487658533</v>
      </c>
      <c r="E2446" s="2">
        <v>0.62827004574749667</v>
      </c>
      <c r="F2446" s="2">
        <v>0.8638831236869674</v>
      </c>
      <c r="G2446" s="2">
        <v>-0.57688047466654002</v>
      </c>
      <c r="H2446" s="2">
        <v>-0.2845385535339412</v>
      </c>
      <c r="I2446" s="2">
        <v>-1.0654102610461171</v>
      </c>
      <c r="J2446" s="2">
        <v>-0.56141264275663227</v>
      </c>
      <c r="K2446" s="2">
        <v>-1.3297225345637489</v>
      </c>
      <c r="L2446" s="2">
        <v>-0.78370312841195988</v>
      </c>
      <c r="M2446" s="2">
        <v>-0.1932782589107454</v>
      </c>
      <c r="N2446" s="2">
        <v>-9.8526719477396385E-2</v>
      </c>
      <c r="O2446" s="2">
        <v>0.35673743216348025</v>
      </c>
      <c r="P2446" s="2">
        <v>-0.67200892419443325</v>
      </c>
    </row>
    <row r="2447" spans="1:16" x14ac:dyDescent="0.2">
      <c r="A2447" s="4" t="s">
        <v>4906</v>
      </c>
      <c r="B2447" s="4" t="s">
        <v>4907</v>
      </c>
      <c r="C2447" s="2">
        <v>0.63935280089986646</v>
      </c>
      <c r="D2447" s="2">
        <v>0.28317449174393061</v>
      </c>
      <c r="E2447" s="2">
        <v>0.24738537320998699</v>
      </c>
      <c r="F2447" s="2">
        <v>0</v>
      </c>
      <c r="G2447" s="2">
        <v>0.34884748446966202</v>
      </c>
      <c r="H2447" s="2">
        <v>5.6728843193133774E-2</v>
      </c>
      <c r="I2447" s="2">
        <v>-0.90208175394851076</v>
      </c>
      <c r="J2447" s="2">
        <v>-0.10527556083637923</v>
      </c>
      <c r="K2447" s="2">
        <v>0.25028134749306152</v>
      </c>
      <c r="L2447" s="2">
        <v>0.9563541916209044</v>
      </c>
      <c r="M2447" s="2">
        <v>-0.54324140393875475</v>
      </c>
      <c r="N2447" s="2">
        <v>-9.7465506583044887E-3</v>
      </c>
      <c r="O2447" s="2">
        <v>0.26258149891943</v>
      </c>
      <c r="P2447" s="2">
        <v>-5.8951621711330553E-2</v>
      </c>
    </row>
    <row r="2448" spans="1:16" x14ac:dyDescent="0.2">
      <c r="A2448" s="4" t="s">
        <v>4908</v>
      </c>
      <c r="B2448" s="4" t="s">
        <v>4909</v>
      </c>
      <c r="C2448" s="2">
        <v>-8.9427032624376332E-2</v>
      </c>
      <c r="D2448" s="2">
        <v>0.20112698537919077</v>
      </c>
      <c r="E2448" s="2">
        <v>0.16603381548676427</v>
      </c>
      <c r="F2448" s="2">
        <v>0.19287884259122018</v>
      </c>
      <c r="G2448" s="2">
        <v>-1.514993548213081</v>
      </c>
      <c r="H2448" s="2">
        <v>-1.0150600833525523</v>
      </c>
      <c r="I2448" s="2">
        <v>0.14099761530227423</v>
      </c>
      <c r="J2448" s="2">
        <v>0.43047321158695362</v>
      </c>
      <c r="K2448" s="2">
        <v>0.11896170800305705</v>
      </c>
      <c r="L2448" s="2">
        <v>0.29845638576652966</v>
      </c>
      <c r="M2448" s="2">
        <v>-0.16948810313955132</v>
      </c>
      <c r="N2448" s="2">
        <v>-0.1920531098954239</v>
      </c>
      <c r="O2448" s="2">
        <v>-0.34324017012213909</v>
      </c>
      <c r="P2448" s="2">
        <v>0.1045579512706399</v>
      </c>
    </row>
    <row r="2449" spans="1:16" x14ac:dyDescent="0.2">
      <c r="A2449" s="4" t="s">
        <v>4910</v>
      </c>
      <c r="B2449" s="4" t="s">
        <v>4911</v>
      </c>
      <c r="C2449" s="2">
        <v>-0.33406034116025562</v>
      </c>
      <c r="D2449" s="2">
        <v>0.47332862634628348</v>
      </c>
      <c r="E2449" s="2">
        <v>-9.4639299351172348E-3</v>
      </c>
      <c r="F2449" s="2">
        <v>0.66850351750463155</v>
      </c>
      <c r="G2449" s="2">
        <v>-0.80986214816632096</v>
      </c>
      <c r="H2449" s="2">
        <v>-7.5165857533443348E-2</v>
      </c>
      <c r="I2449" s="2">
        <v>-0.18580515834742989</v>
      </c>
      <c r="J2449" s="2">
        <v>0.61366289501318472</v>
      </c>
      <c r="K2449" s="2">
        <v>-1.2055297698368321</v>
      </c>
      <c r="L2449" s="2">
        <v>-0.36403992861391476</v>
      </c>
      <c r="M2449" s="2">
        <v>-0.26956295894941662</v>
      </c>
      <c r="N2449" s="2">
        <v>0.12065901555505586</v>
      </c>
      <c r="O2449" s="2">
        <v>-1.4453355490703692E-2</v>
      </c>
      <c r="P2449" s="2">
        <v>-0.21510265086322547</v>
      </c>
    </row>
    <row r="2450" spans="1:16" x14ac:dyDescent="0.2">
      <c r="A2450" s="4" t="s">
        <v>4912</v>
      </c>
      <c r="B2450" s="4" t="s">
        <v>4913</v>
      </c>
      <c r="C2450" s="2">
        <v>1.1914162460659377</v>
      </c>
      <c r="D2450" s="2">
        <v>0.73079462524880701</v>
      </c>
      <c r="E2450" s="2">
        <v>0.96239589429092187</v>
      </c>
      <c r="F2450" s="2">
        <v>0.37235275340699553</v>
      </c>
      <c r="G2450" s="2">
        <v>0.57656416182889525</v>
      </c>
      <c r="H2450" s="2">
        <v>4.3249864138101397E-2</v>
      </c>
      <c r="I2450" s="2">
        <v>-1.127887128263374</v>
      </c>
      <c r="J2450" s="2">
        <v>-0.23597565644175147</v>
      </c>
      <c r="K2450" s="2">
        <v>-0.83368688615577513</v>
      </c>
      <c r="L2450" s="2">
        <v>0.10024637352815442</v>
      </c>
      <c r="M2450" s="2">
        <v>-0.27403888914139585</v>
      </c>
      <c r="N2450" s="2">
        <v>0.20862650382409081</v>
      </c>
      <c r="O2450" s="2">
        <v>0.6461289241632765</v>
      </c>
      <c r="P2450" s="2">
        <v>-0.36045261377500859</v>
      </c>
    </row>
    <row r="2451" spans="1:16" x14ac:dyDescent="0.2">
      <c r="A2451" s="4" t="s">
        <v>4914</v>
      </c>
      <c r="B2451" s="4" t="s">
        <v>4915</v>
      </c>
      <c r="C2451" s="2">
        <v>0.53911073536709486</v>
      </c>
      <c r="D2451" s="2">
        <v>0.95965922082863331</v>
      </c>
      <c r="E2451" s="2">
        <v>0.10793288172158255</v>
      </c>
      <c r="F2451" s="2">
        <v>0.39905984711632175</v>
      </c>
      <c r="G2451" s="2">
        <v>-0.27764526480686835</v>
      </c>
      <c r="H2451" s="2">
        <v>1.5972960542072697E-2</v>
      </c>
      <c r="I2451" s="2">
        <v>-2.0469073041510595</v>
      </c>
      <c r="J2451" s="2">
        <v>0.32894160129784039</v>
      </c>
      <c r="K2451" s="2">
        <v>-2.34110806103714</v>
      </c>
      <c r="L2451" s="2">
        <v>0.2180545438897529</v>
      </c>
      <c r="M2451" s="2">
        <v>-1.2697419763828497</v>
      </c>
      <c r="N2451" s="2">
        <v>0.69686085020991162</v>
      </c>
      <c r="O2451" s="2">
        <v>0.29068173012813942</v>
      </c>
      <c r="P2451" s="2">
        <v>-0.73565005769559066</v>
      </c>
    </row>
    <row r="2452" spans="1:16" x14ac:dyDescent="0.2">
      <c r="A2452" s="4" t="s">
        <v>4916</v>
      </c>
      <c r="B2452" s="4" t="s">
        <v>4917</v>
      </c>
      <c r="C2452" s="2">
        <v>1.0062756295166577</v>
      </c>
      <c r="D2452" s="2">
        <v>1.6857440422053955</v>
      </c>
      <c r="E2452" s="2">
        <v>0.37795149365353675</v>
      </c>
      <c r="F2452" s="2">
        <v>0.92799838627547704</v>
      </c>
      <c r="G2452" s="2">
        <v>0.10082952472207921</v>
      </c>
      <c r="H2452" s="2">
        <v>0.707605260537152</v>
      </c>
      <c r="I2452" s="2">
        <v>-1.2799918789827784</v>
      </c>
      <c r="J2452" s="2">
        <v>8.7744234433093475E-3</v>
      </c>
      <c r="K2452" s="2">
        <v>-1.4037597973423059</v>
      </c>
      <c r="L2452" s="2">
        <v>-7.2971707053912774E-2</v>
      </c>
      <c r="M2452" s="2">
        <v>-0.35216126930386021</v>
      </c>
      <c r="N2452" s="2">
        <v>0.52735895426608637</v>
      </c>
      <c r="O2452" s="2">
        <v>0.80106738948504974</v>
      </c>
      <c r="P2452" s="2">
        <v>-0.42879187916224365</v>
      </c>
    </row>
    <row r="2453" spans="1:16" x14ac:dyDescent="0.2">
      <c r="A2453" s="4" t="s">
        <v>4918</v>
      </c>
      <c r="B2453" s="4" t="s">
        <v>4919</v>
      </c>
      <c r="C2453" s="2">
        <v>-0.12942152006679641</v>
      </c>
      <c r="D2453" s="2">
        <v>-0.25433699123754422</v>
      </c>
      <c r="E2453" s="2">
        <v>0.42668844329241756</v>
      </c>
      <c r="F2453" s="2">
        <v>-0.13486775721603778</v>
      </c>
      <c r="G2453" s="2">
        <v>0</v>
      </c>
      <c r="H2453" s="2">
        <v>1.9310732697803888E-2</v>
      </c>
      <c r="I2453" s="2">
        <v>-0.35982084838053768</v>
      </c>
      <c r="J2453" s="2">
        <v>-0.16090471147069124</v>
      </c>
      <c r="K2453" s="2">
        <v>0.42129615353918709</v>
      </c>
      <c r="L2453" s="2">
        <v>0.11587623456728049</v>
      </c>
      <c r="M2453" s="2">
        <v>-0.37266130349002879</v>
      </c>
      <c r="N2453" s="2">
        <v>-0.23162907760603491</v>
      </c>
      <c r="O2453" s="2">
        <v>-1.2104515421692824E-2</v>
      </c>
      <c r="P2453" s="2">
        <v>-9.7973925473470835E-2</v>
      </c>
    </row>
    <row r="2454" spans="1:16" x14ac:dyDescent="0.2">
      <c r="A2454" s="4" t="s">
        <v>4920</v>
      </c>
      <c r="B2454" s="4" t="s">
        <v>4921</v>
      </c>
      <c r="C2454" s="2">
        <v>0.78906632397882914</v>
      </c>
      <c r="D2454" s="2">
        <v>-0.25871361530127857</v>
      </c>
      <c r="E2454" s="2">
        <v>0.60498036659386289</v>
      </c>
      <c r="F2454" s="2">
        <v>-0.6899126182568579</v>
      </c>
      <c r="G2454" s="2">
        <v>2.95645833488931E-2</v>
      </c>
      <c r="H2454" s="2">
        <v>-1.1903716073296</v>
      </c>
      <c r="I2454" s="2">
        <v>-0.63622570588519567</v>
      </c>
      <c r="J2454" s="2">
        <v>-0.46041659479413927</v>
      </c>
      <c r="K2454" s="2">
        <v>0.75662529899841824</v>
      </c>
      <c r="L2454" s="2">
        <v>1.0724738249553536</v>
      </c>
      <c r="M2454" s="2">
        <v>-0.88971562307636809</v>
      </c>
      <c r="N2454" s="2">
        <v>-1.0918635402171539</v>
      </c>
      <c r="O2454" s="2">
        <v>-0.11923109449435855</v>
      </c>
      <c r="P2454" s="2">
        <v>-0.20818705666984752</v>
      </c>
    </row>
    <row r="2455" spans="1:16" x14ac:dyDescent="0.2">
      <c r="A2455" s="4" t="s">
        <v>4922</v>
      </c>
      <c r="B2455" s="4" t="s">
        <v>4923</v>
      </c>
      <c r="C2455" s="2">
        <v>-0.55746803931714028</v>
      </c>
      <c r="D2455" s="2">
        <v>0</v>
      </c>
      <c r="E2455" s="2">
        <v>1.8691830253680462E-2</v>
      </c>
      <c r="F2455" s="2">
        <v>0.45531787780072075</v>
      </c>
      <c r="G2455" s="2">
        <v>-0.36880344020920913</v>
      </c>
      <c r="H2455" s="2">
        <v>5.6728843193133774E-2</v>
      </c>
      <c r="I2455" s="2">
        <v>0.28848237348557432</v>
      </c>
      <c r="J2455" s="2">
        <v>3.7374278845922336E-2</v>
      </c>
      <c r="K2455" s="2">
        <v>-0.46117687608051611</v>
      </c>
      <c r="L2455" s="2">
        <v>-0.73328000023390194</v>
      </c>
      <c r="M2455" s="2">
        <v>0.42494191376271206</v>
      </c>
      <c r="N2455" s="2">
        <v>-0.10621328736943098</v>
      </c>
      <c r="O2455" s="2">
        <v>-6.5922154713135742E-2</v>
      </c>
      <c r="P2455" s="2">
        <v>-9.1645266264940031E-2</v>
      </c>
    </row>
    <row r="2456" spans="1:16" x14ac:dyDescent="0.2">
      <c r="A2456" s="4" t="s">
        <v>4924</v>
      </c>
      <c r="B2456" s="4" t="s">
        <v>4925</v>
      </c>
      <c r="C2456" s="2">
        <v>-0.12942152006679641</v>
      </c>
      <c r="D2456" s="2">
        <v>-0.5898193743673692</v>
      </c>
      <c r="E2456" s="2">
        <v>0</v>
      </c>
      <c r="F2456" s="2">
        <v>-0.5898193743673692</v>
      </c>
      <c r="G2456" s="2">
        <v>0</v>
      </c>
      <c r="H2456" s="2">
        <v>-0.53309053117423832</v>
      </c>
      <c r="I2456" s="2">
        <v>0.13139842388467032</v>
      </c>
      <c r="J2456" s="2">
        <v>-0.16090471147069124</v>
      </c>
      <c r="K2456" s="2">
        <v>0.25028134749306152</v>
      </c>
      <c r="L2456" s="2">
        <v>0</v>
      </c>
      <c r="M2456" s="2">
        <v>0.70154921421149474</v>
      </c>
      <c r="N2456" s="2">
        <v>0</v>
      </c>
      <c r="O2456" s="2">
        <v>-0.30702513332929554</v>
      </c>
      <c r="P2456" s="2">
        <v>0.15372071235308923</v>
      </c>
    </row>
    <row r="2457" spans="1:16" x14ac:dyDescent="0.2">
      <c r="A2457" s="4" t="s">
        <v>4926</v>
      </c>
      <c r="B2457" s="4" t="s">
        <v>4927</v>
      </c>
      <c r="C2457" s="2">
        <v>0.51550412999351702</v>
      </c>
      <c r="D2457" s="2">
        <v>2.7822237150741367E-2</v>
      </c>
      <c r="E2457" s="2">
        <v>0.49826352074457841</v>
      </c>
      <c r="F2457" s="2">
        <v>0.19073468974978955</v>
      </c>
      <c r="G2457" s="2">
        <v>0.33072329928869915</v>
      </c>
      <c r="H2457" s="2">
        <v>5.6728843193133774E-2</v>
      </c>
      <c r="I2457" s="2">
        <v>9.0695060966877017E-2</v>
      </c>
      <c r="J2457" s="2">
        <v>-0.93639310878276927</v>
      </c>
      <c r="K2457" s="2">
        <v>-0.3797772660583893</v>
      </c>
      <c r="L2457" s="2">
        <v>-1.3397016766628769</v>
      </c>
      <c r="M2457" s="2">
        <v>0.36381373849656751</v>
      </c>
      <c r="N2457" s="2">
        <v>-0.97593569016679249</v>
      </c>
      <c r="O2457" s="2">
        <v>0.26996278668674323</v>
      </c>
      <c r="P2457" s="2">
        <v>-0.52954982370123049</v>
      </c>
    </row>
    <row r="2458" spans="1:16" x14ac:dyDescent="0.2">
      <c r="A2458" s="4" t="s">
        <v>4928</v>
      </c>
      <c r="B2458" s="4" t="s">
        <v>4929</v>
      </c>
      <c r="C2458" s="2">
        <v>-0.12942152006679641</v>
      </c>
      <c r="D2458" s="2">
        <v>0</v>
      </c>
      <c r="E2458" s="2">
        <v>0</v>
      </c>
      <c r="F2458" s="2">
        <v>0</v>
      </c>
      <c r="G2458" s="2">
        <v>0</v>
      </c>
      <c r="H2458" s="2">
        <v>5.6728843193133774E-2</v>
      </c>
      <c r="I2458" s="2">
        <v>-0.26856071858696512</v>
      </c>
      <c r="J2458" s="2">
        <v>-0.16090471147069124</v>
      </c>
      <c r="K2458" s="2">
        <v>-0.14967779497858322</v>
      </c>
      <c r="L2458" s="2">
        <v>0</v>
      </c>
      <c r="M2458" s="2">
        <v>0.3015900717398608</v>
      </c>
      <c r="N2458" s="2">
        <v>0</v>
      </c>
      <c r="O2458" s="2">
        <v>-1.2115446145610441E-2</v>
      </c>
      <c r="P2458" s="2">
        <v>-4.6258858882729799E-2</v>
      </c>
    </row>
    <row r="2459" spans="1:16" x14ac:dyDescent="0.2">
      <c r="A2459" s="4" t="s">
        <v>4930</v>
      </c>
      <c r="B2459" s="4" t="s">
        <v>4931</v>
      </c>
      <c r="C2459" s="2">
        <v>0.44076496461738185</v>
      </c>
      <c r="D2459" s="2">
        <v>-1.37792378649582E-2</v>
      </c>
      <c r="E2459" s="2">
        <v>0.15960822863963151</v>
      </c>
      <c r="F2459" s="2">
        <v>-0.42435749390950983</v>
      </c>
      <c r="G2459" s="2">
        <v>1.6315951480000201E-2</v>
      </c>
      <c r="H2459" s="2">
        <v>-0.51092092787600851</v>
      </c>
      <c r="I2459" s="2">
        <v>-0.43466573539958919</v>
      </c>
      <c r="J2459" s="2">
        <v>0.14932856677598119</v>
      </c>
      <c r="K2459" s="2">
        <v>-9.8607108409946631E-2</v>
      </c>
      <c r="L2459" s="2">
        <v>0.52740898162792937</v>
      </c>
      <c r="M2459" s="2">
        <v>-0.42338710173012356</v>
      </c>
      <c r="N2459" s="2">
        <v>-0.24863887841068949</v>
      </c>
      <c r="O2459" s="2">
        <v>-5.539475248557716E-2</v>
      </c>
      <c r="P2459" s="2">
        <v>-8.8093545924406394E-2</v>
      </c>
    </row>
    <row r="2460" spans="1:16" x14ac:dyDescent="0.2">
      <c r="A2460" s="4" t="s">
        <v>4932</v>
      </c>
      <c r="B2460" s="4" t="s">
        <v>4933</v>
      </c>
      <c r="C2460" s="2">
        <v>1.2873912838884212</v>
      </c>
      <c r="D2460" s="2">
        <v>1.4168128039552172</v>
      </c>
      <c r="E2460" s="2">
        <v>0</v>
      </c>
      <c r="F2460" s="2">
        <v>0</v>
      </c>
      <c r="G2460" s="2">
        <v>0.59758105690827734</v>
      </c>
      <c r="H2460" s="2">
        <v>0.65430990010140988</v>
      </c>
      <c r="I2460" s="2">
        <v>-1.3760863240715195</v>
      </c>
      <c r="J2460" s="2">
        <v>-0.36152316363545844</v>
      </c>
      <c r="K2460" s="2">
        <v>-0.74845719445506942</v>
      </c>
      <c r="L2460" s="2">
        <v>0.30812775384329516</v>
      </c>
      <c r="M2460" s="2">
        <v>-0.20994239476683452</v>
      </c>
      <c r="N2460" s="2">
        <v>0.39537468681309657</v>
      </c>
      <c r="O2460" s="2">
        <v>0.65934917414222094</v>
      </c>
      <c r="P2460" s="2">
        <v>-0.33208443937874838</v>
      </c>
    </row>
    <row r="2461" spans="1:16" x14ac:dyDescent="0.2">
      <c r="A2461" s="4" t="s">
        <v>4934</v>
      </c>
      <c r="B2461" s="4" t="s">
        <v>4935</v>
      </c>
      <c r="C2461" s="2">
        <v>-0.28671949180119072</v>
      </c>
      <c r="D2461" s="2">
        <v>0.11581355876071678</v>
      </c>
      <c r="E2461" s="2">
        <v>-2.4229893521238614E-2</v>
      </c>
      <c r="F2461" s="2">
        <v>0.24297709984744015</v>
      </c>
      <c r="G2461" s="2">
        <v>-0.42686422930142809</v>
      </c>
      <c r="H2461" s="2">
        <v>-0.42109858866403233</v>
      </c>
      <c r="I2461" s="2">
        <v>0.84798354616342941</v>
      </c>
      <c r="J2461" s="2">
        <v>1.2241534396767622</v>
      </c>
      <c r="K2461" s="2">
        <v>0.33550841298434791</v>
      </c>
      <c r="L2461" s="2">
        <v>0.558358014448049</v>
      </c>
      <c r="M2461" s="2">
        <v>-0.33730190574470903</v>
      </c>
      <c r="N2461" s="2">
        <v>-0.4768416547315602</v>
      </c>
      <c r="O2461" s="2">
        <v>-0.13335359077995546</v>
      </c>
      <c r="P2461" s="2">
        <v>0.35864330879938655</v>
      </c>
    </row>
    <row r="2462" spans="1:16" x14ac:dyDescent="0.2">
      <c r="A2462" s="4" t="s">
        <v>4936</v>
      </c>
      <c r="B2462" s="4" t="s">
        <v>4937</v>
      </c>
      <c r="C2462" s="2">
        <v>1.3674850271744472</v>
      </c>
      <c r="D2462" s="2">
        <v>2.1504916023736951</v>
      </c>
      <c r="E2462" s="2">
        <v>0.78358800245214721</v>
      </c>
      <c r="F2462" s="2">
        <v>1.2427002321834217</v>
      </c>
      <c r="G2462" s="2">
        <v>0.38651168304423328</v>
      </c>
      <c r="H2462" s="2">
        <v>0.61371055186547263</v>
      </c>
      <c r="I2462" s="2">
        <v>-2.2721268545163729</v>
      </c>
      <c r="J2462" s="2">
        <v>2.290325977608729E-2</v>
      </c>
      <c r="K2462" s="2">
        <v>-2.15324393090799</v>
      </c>
      <c r="L2462" s="2">
        <v>0.21430630087056249</v>
      </c>
      <c r="M2462" s="2">
        <v>-0.54122418329027389</v>
      </c>
      <c r="N2462" s="2">
        <v>1.551875024416328</v>
      </c>
      <c r="O2462" s="2">
        <v>1.0907478498489029</v>
      </c>
      <c r="P2462" s="2">
        <v>-0.52958506394194316</v>
      </c>
    </row>
    <row r="2463" spans="1:16" x14ac:dyDescent="0.2">
      <c r="A2463" s="4" t="s">
        <v>4938</v>
      </c>
      <c r="B2463" s="4" t="s">
        <v>4939</v>
      </c>
      <c r="C2463" s="2">
        <v>-0.48194752867440621</v>
      </c>
      <c r="D2463" s="2">
        <v>-0.78517113530414429</v>
      </c>
      <c r="E2463" s="2">
        <v>8.7606356504483965E-2</v>
      </c>
      <c r="F2463" s="2">
        <v>-0.34503877019205492</v>
      </c>
      <c r="G2463" s="2">
        <v>-0.65746070053336769</v>
      </c>
      <c r="H2463" s="2">
        <v>-1.0333769840367724</v>
      </c>
      <c r="I2463" s="2">
        <v>0.54809764459411914</v>
      </c>
      <c r="J2463" s="2">
        <v>-0.26266258928958303</v>
      </c>
      <c r="K2463" s="2">
        <v>1.189268912665548</v>
      </c>
      <c r="L2463" s="2">
        <v>0.42053046664415822</v>
      </c>
      <c r="M2463" s="2">
        <v>0.44479685700027727</v>
      </c>
      <c r="N2463" s="2">
        <v>-0.77520945573955025</v>
      </c>
      <c r="O2463" s="2">
        <v>-0.53589812703937689</v>
      </c>
      <c r="P2463" s="2">
        <v>0.26080363931249489</v>
      </c>
    </row>
    <row r="2464" spans="1:16" x14ac:dyDescent="0.2">
      <c r="A2464" s="4" t="s">
        <v>4940</v>
      </c>
      <c r="B2464" s="4" t="s">
        <v>4941</v>
      </c>
      <c r="C2464" s="2">
        <v>0.39679163158293013</v>
      </c>
      <c r="D2464" s="2">
        <v>-5.0762006158864538E-2</v>
      </c>
      <c r="E2464" s="2">
        <v>0.32206825125927335</v>
      </c>
      <c r="F2464" s="2">
        <v>-0.32451385436477087</v>
      </c>
      <c r="G2464" s="2">
        <v>0</v>
      </c>
      <c r="H2464" s="2">
        <v>-0.59463289467571512</v>
      </c>
      <c r="I2464" s="2">
        <v>0.13139842388467032</v>
      </c>
      <c r="J2464" s="2">
        <v>-1.0588484050449963E-3</v>
      </c>
      <c r="K2464" s="2">
        <v>0.70143158012186768</v>
      </c>
      <c r="L2464" s="2">
        <v>0.58160162472731991</v>
      </c>
      <c r="M2464" s="2">
        <v>0.17556621676688225</v>
      </c>
      <c r="N2464" s="2">
        <v>-0.38524686310741285</v>
      </c>
      <c r="O2464" s="2">
        <v>-4.1841478726191171E-2</v>
      </c>
      <c r="P2464" s="2">
        <v>0.20061535566471375</v>
      </c>
    </row>
    <row r="2465" spans="1:16" x14ac:dyDescent="0.2">
      <c r="A2465" s="4" t="s">
        <v>4942</v>
      </c>
      <c r="B2465" s="4" t="s">
        <v>4943</v>
      </c>
      <c r="C2465" s="2">
        <v>1.3801715147930322</v>
      </c>
      <c r="D2465" s="2">
        <v>1.5095930348598261</v>
      </c>
      <c r="E2465" s="2">
        <v>0</v>
      </c>
      <c r="F2465" s="2">
        <v>0</v>
      </c>
      <c r="G2465" s="2">
        <v>0.63463884484549893</v>
      </c>
      <c r="H2465" s="2">
        <v>0.69136768803863369</v>
      </c>
      <c r="I2465" s="2">
        <v>-1.6425707429424565</v>
      </c>
      <c r="J2465" s="2">
        <v>-0.16090471147069124</v>
      </c>
      <c r="K2465" s="2">
        <v>-0.95463458381050625</v>
      </c>
      <c r="L2465" s="2">
        <v>0.56905323552356724</v>
      </c>
      <c r="M2465" s="2">
        <v>-0.43294606994279367</v>
      </c>
      <c r="N2465" s="2">
        <v>0.63947388267283845</v>
      </c>
      <c r="O2465" s="2">
        <v>0.70262851375616509</v>
      </c>
      <c r="P2465" s="2">
        <v>-0.33042149832834028</v>
      </c>
    </row>
    <row r="2466" spans="1:16" x14ac:dyDescent="0.2">
      <c r="A2466" s="4" t="s">
        <v>4944</v>
      </c>
      <c r="B2466" s="4" t="s">
        <v>4945</v>
      </c>
      <c r="C2466" s="2">
        <v>0.75279765700383294</v>
      </c>
      <c r="D2466" s="2">
        <v>0.25319189805953274</v>
      </c>
      <c r="E2466" s="2">
        <v>-7.9587995988358015E-2</v>
      </c>
      <c r="F2466" s="2">
        <v>-0.70861527499944854</v>
      </c>
      <c r="G2466" s="2">
        <v>0.74462708672787026</v>
      </c>
      <c r="H2466" s="2">
        <v>0.17232865090990623</v>
      </c>
      <c r="I2466" s="2">
        <v>-0.33471967017088439</v>
      </c>
      <c r="J2466" s="2">
        <v>0.4180397499770499</v>
      </c>
      <c r="K2466" s="2">
        <v>4.5011290926594713E-2</v>
      </c>
      <c r="L2466" s="2">
        <v>0.8397924989368335</v>
      </c>
      <c r="M2466" s="2">
        <v>-0.58738027229842926</v>
      </c>
      <c r="N2466" s="2">
        <v>-0.24386693100663104</v>
      </c>
      <c r="O2466" s="2">
        <v>0.18912367028555596</v>
      </c>
      <c r="P2466" s="2">
        <v>2.281277772742224E-2</v>
      </c>
    </row>
    <row r="2467" spans="1:16" x14ac:dyDescent="0.2">
      <c r="A2467" s="4" t="s">
        <v>4946</v>
      </c>
      <c r="B2467" s="4" t="s">
        <v>4947</v>
      </c>
      <c r="C2467" s="2">
        <v>0.77984359027427441</v>
      </c>
      <c r="D2467" s="2">
        <v>-0.112632797540549</v>
      </c>
      <c r="E2467" s="2">
        <v>0.84826868984456705</v>
      </c>
      <c r="F2467" s="2">
        <v>1.0497626985274986E-2</v>
      </c>
      <c r="G2467" s="2">
        <v>0.18985485742550534</v>
      </c>
      <c r="H2467" s="2">
        <v>-0.47355394086196961</v>
      </c>
      <c r="I2467" s="2">
        <v>-0.33585829650803339</v>
      </c>
      <c r="J2467" s="2">
        <v>8.4009710935200613E-2</v>
      </c>
      <c r="K2467" s="2">
        <v>-3.6552640493951419E-2</v>
      </c>
      <c r="L2467" s="2">
        <v>0.16417533405033172</v>
      </c>
      <c r="M2467" s="2">
        <v>-0.16029667436848413</v>
      </c>
      <c r="N2467" s="2">
        <v>0</v>
      </c>
      <c r="O2467" s="2">
        <v>0.20704633768785055</v>
      </c>
      <c r="P2467" s="2">
        <v>-4.7420427730822771E-2</v>
      </c>
    </row>
    <row r="2468" spans="1:16" x14ac:dyDescent="0.2">
      <c r="A2468" s="4" t="s">
        <v>4948</v>
      </c>
      <c r="B2468" s="4" t="s">
        <v>4949</v>
      </c>
      <c r="C2468" s="2">
        <v>0.71488466428948483</v>
      </c>
      <c r="D2468" s="2">
        <v>0.1607495971141604</v>
      </c>
      <c r="E2468" s="2">
        <v>0.54203257778749125</v>
      </c>
      <c r="F2468" s="2">
        <v>-0.24410145571640546</v>
      </c>
      <c r="G2468" s="2">
        <v>0</v>
      </c>
      <c r="H2468" s="2">
        <v>-0.47172475339238085</v>
      </c>
      <c r="I2468" s="2">
        <v>-0.97202128278280242</v>
      </c>
      <c r="J2468" s="2">
        <v>-9.6198750664208375E-3</v>
      </c>
      <c r="K2468" s="2">
        <v>0.24669429631746298</v>
      </c>
      <c r="L2468" s="2">
        <v>1.5335881030440373</v>
      </c>
      <c r="M2468" s="2">
        <v>-0.27508141799153429</v>
      </c>
      <c r="N2468" s="2">
        <v>0.32368762661448813</v>
      </c>
      <c r="O2468" s="2">
        <v>0.11697343834705837</v>
      </c>
      <c r="P2468" s="2">
        <v>0.1412079083558718</v>
      </c>
    </row>
    <row r="2469" spans="1:16" x14ac:dyDescent="0.2">
      <c r="A2469" s="4" t="s">
        <v>4950</v>
      </c>
      <c r="B2469" s="4" t="s">
        <v>4951</v>
      </c>
      <c r="C2469" s="2">
        <v>0.49969845531880386</v>
      </c>
      <c r="D2469" s="2">
        <v>0.40142833188295401</v>
      </c>
      <c r="E2469" s="2">
        <v>0.82589745040385754</v>
      </c>
      <c r="F2469" s="2">
        <v>0.59820580690121172</v>
      </c>
      <c r="G2469" s="2">
        <v>0.68800510581277519</v>
      </c>
      <c r="H2469" s="2">
        <v>0.51704230550325414</v>
      </c>
      <c r="I2469" s="2">
        <v>-1.7298520818409775</v>
      </c>
      <c r="J2469" s="2">
        <v>-0.32013021165746336</v>
      </c>
      <c r="K2469" s="2">
        <v>-1.0658416420797674</v>
      </c>
      <c r="L2469" s="2">
        <v>0.38590201596604989</v>
      </c>
      <c r="M2469" s="2">
        <v>0.10111639308620543</v>
      </c>
      <c r="N2469" s="2">
        <v>1.1015921844135883</v>
      </c>
      <c r="O2469" s="2">
        <v>0.58837957597047608</v>
      </c>
      <c r="P2469" s="2">
        <v>-0.25453555701872738</v>
      </c>
    </row>
    <row r="2470" spans="1:16" x14ac:dyDescent="0.2">
      <c r="A2470" s="4" t="s">
        <v>4952</v>
      </c>
      <c r="B2470" s="4" t="s">
        <v>4953</v>
      </c>
      <c r="C2470" s="2">
        <v>0.35033543092099667</v>
      </c>
      <c r="D2470" s="2">
        <v>-5.883868845211869E-2</v>
      </c>
      <c r="E2470" s="2">
        <v>-0.3533716333525132</v>
      </c>
      <c r="F2470" s="2">
        <v>-0.89196727279242627</v>
      </c>
      <c r="G2470" s="2">
        <v>9.1551075269029975E-2</v>
      </c>
      <c r="H2470" s="2">
        <v>-0.39031572097775757</v>
      </c>
      <c r="I2470" s="2">
        <v>0.32151515401756953</v>
      </c>
      <c r="J2470" s="2">
        <v>-0.49991659370487257</v>
      </c>
      <c r="K2470" s="2">
        <v>0.50949719839710539</v>
      </c>
      <c r="L2470" s="2">
        <v>-0.26991276146303206</v>
      </c>
      <c r="M2470" s="2">
        <v>0.6273633898832347</v>
      </c>
      <c r="N2470" s="2">
        <v>-0.60331443669534213</v>
      </c>
      <c r="O2470" s="2">
        <v>-0.20876780156413152</v>
      </c>
      <c r="P2470" s="2">
        <v>1.420532507244382E-2</v>
      </c>
    </row>
    <row r="2471" spans="1:16" x14ac:dyDescent="0.2">
      <c r="A2471" s="4" t="s">
        <v>4954</v>
      </c>
      <c r="B2471" s="4" t="s">
        <v>4955</v>
      </c>
      <c r="C2471" s="2">
        <v>-0.1637270936933804</v>
      </c>
      <c r="D2471" s="2">
        <v>0.96282532167265911</v>
      </c>
      <c r="E2471" s="2">
        <v>4.7455964626476735E-2</v>
      </c>
      <c r="F2471" s="2">
        <v>1.0445868599257182</v>
      </c>
      <c r="G2471" s="2">
        <v>-0.54959064857487361</v>
      </c>
      <c r="H2471" s="2">
        <v>0.50426908991750752</v>
      </c>
      <c r="I2471" s="2">
        <v>0.78877523178571951</v>
      </c>
      <c r="J2471" s="2">
        <v>1.6146455940486023E-2</v>
      </c>
      <c r="K2471" s="2">
        <v>-0.20590520164642875</v>
      </c>
      <c r="L2471" s="2">
        <v>-0.9365121896293469</v>
      </c>
      <c r="M2471" s="2">
        <v>0.62584287555115259</v>
      </c>
      <c r="N2471" s="2">
        <v>-0.55603197915021041</v>
      </c>
      <c r="O2471" s="2">
        <v>0.30763658231235125</v>
      </c>
      <c r="P2471" s="2">
        <v>-4.461413452477133E-2</v>
      </c>
    </row>
    <row r="2472" spans="1:16" x14ac:dyDescent="0.2">
      <c r="A2472" s="4" t="s">
        <v>4956</v>
      </c>
      <c r="B2472" s="4" t="s">
        <v>4957</v>
      </c>
      <c r="C2472" s="2">
        <v>-1.065637157062884</v>
      </c>
      <c r="D2472" s="2">
        <v>7.2680566832863766E-2</v>
      </c>
      <c r="E2472" s="2">
        <v>-0.64595471640128543</v>
      </c>
      <c r="F2472" s="2">
        <v>0.71288733127576032</v>
      </c>
      <c r="G2472" s="2">
        <v>-0.97807758560844915</v>
      </c>
      <c r="H2472" s="2">
        <v>0.3569285088856694</v>
      </c>
      <c r="I2472" s="2">
        <v>0.73315529756794795</v>
      </c>
      <c r="J2472" s="2">
        <v>0.55066517419233796</v>
      </c>
      <c r="K2472" s="2">
        <v>-0.81558344899996971</v>
      </c>
      <c r="L2472" s="2">
        <v>-0.54018259730457963</v>
      </c>
      <c r="M2472" s="2">
        <v>0.3471727730288387</v>
      </c>
      <c r="N2472" s="2">
        <v>-0.36189250388675548</v>
      </c>
      <c r="O2472" s="2">
        <v>-0.2578621753463875</v>
      </c>
      <c r="P2472" s="2">
        <v>-1.4444217567030035E-2</v>
      </c>
    </row>
    <row r="2473" spans="1:16" x14ac:dyDescent="0.2">
      <c r="A2473" s="4" t="s">
        <v>4958</v>
      </c>
      <c r="B2473" s="4" t="s">
        <v>4959</v>
      </c>
      <c r="C2473" s="2">
        <v>0.53908390663099703</v>
      </c>
      <c r="D2473" s="2">
        <v>-0.63876203533230247</v>
      </c>
      <c r="E2473" s="2">
        <v>0.63316652626889625</v>
      </c>
      <c r="F2473" s="2">
        <v>-0.67410093576120644</v>
      </c>
      <c r="G2473" s="2">
        <v>0.3814025557094598</v>
      </c>
      <c r="H2473" s="2">
        <v>-0.86913606312750791</v>
      </c>
      <c r="I2473" s="2">
        <v>0.15072120468812245</v>
      </c>
      <c r="J2473" s="2">
        <v>0.87742665361817562</v>
      </c>
      <c r="K2473" s="2">
        <v>0.39639798486464473</v>
      </c>
      <c r="L2473" s="2">
        <v>1.1651252216570021</v>
      </c>
      <c r="M2473" s="2">
        <v>-0.34776159628860276</v>
      </c>
      <c r="N2473" s="2">
        <v>-3.0302226214683654E-2</v>
      </c>
      <c r="O2473" s="2">
        <v>-0.10472434093527729</v>
      </c>
      <c r="P2473" s="2">
        <v>0.36860120705410976</v>
      </c>
    </row>
    <row r="2474" spans="1:16" x14ac:dyDescent="0.2">
      <c r="A2474" s="4" t="s">
        <v>4960</v>
      </c>
      <c r="B2474" s="4" t="s">
        <v>4961</v>
      </c>
      <c r="C2474" s="2">
        <v>0.10536169769942268</v>
      </c>
      <c r="D2474" s="2">
        <v>-0.62671247455880807</v>
      </c>
      <c r="E2474" s="2">
        <v>0.30965066336681663</v>
      </c>
      <c r="F2474" s="2">
        <v>-0.75133521181065666</v>
      </c>
      <c r="G2474" s="2">
        <v>-4.908825076957142E-2</v>
      </c>
      <c r="H2474" s="2">
        <v>-1.1020710815255192</v>
      </c>
      <c r="I2474" s="2">
        <v>-0.37184821268096041</v>
      </c>
      <c r="J2474" s="2">
        <v>-0.18843528669895229</v>
      </c>
      <c r="K2474" s="2">
        <v>0.52598585009376697</v>
      </c>
      <c r="L2474" s="2">
        <v>0.70013497914315526</v>
      </c>
      <c r="M2474" s="2">
        <v>0.18763180100521717</v>
      </c>
      <c r="N2474" s="2">
        <v>-3.1623393261056794E-2</v>
      </c>
      <c r="O2474" s="2">
        <v>-0.35236577626638593</v>
      </c>
      <c r="P2474" s="2">
        <v>0.13697428960019498</v>
      </c>
    </row>
    <row r="2475" spans="1:16" x14ac:dyDescent="0.2">
      <c r="A2475" s="4" t="s">
        <v>4962</v>
      </c>
      <c r="B2475" s="4" t="s">
        <v>4963</v>
      </c>
      <c r="C2475" s="2">
        <v>0.20137604854603428</v>
      </c>
      <c r="D2475" s="2">
        <v>-1.2436108079066985E-2</v>
      </c>
      <c r="E2475" s="2">
        <v>6.540239645108252E-2</v>
      </c>
      <c r="F2475" s="2">
        <v>-0.27783128024081621</v>
      </c>
      <c r="G2475" s="2">
        <v>-9.4597074420300242E-2</v>
      </c>
      <c r="H2475" s="2">
        <v>-0.38110190791906368</v>
      </c>
      <c r="I2475" s="2">
        <v>6.3532134336619403E-2</v>
      </c>
      <c r="J2475" s="2">
        <v>-0.2185785665905744</v>
      </c>
      <c r="K2475" s="2">
        <v>0.39011912943881083</v>
      </c>
      <c r="L2475" s="2">
        <v>0.15003021637392233</v>
      </c>
      <c r="M2475" s="2">
        <v>6.3197172203175001E-2</v>
      </c>
      <c r="N2475" s="2">
        <v>-0.62815960758015832</v>
      </c>
      <c r="O2475" s="2">
        <v>-8.3197987610355059E-2</v>
      </c>
      <c r="P2475" s="2">
        <v>-2.9976586969700857E-2</v>
      </c>
    </row>
    <row r="2476" spans="1:16" x14ac:dyDescent="0.2">
      <c r="A2476" s="4" t="s">
        <v>4964</v>
      </c>
      <c r="B2476" s="4" t="s">
        <v>4965</v>
      </c>
      <c r="C2476" s="2">
        <v>-0.12942152006679641</v>
      </c>
      <c r="D2476" s="2">
        <v>-0.18339475651603349</v>
      </c>
      <c r="E2476" s="2">
        <v>0</v>
      </c>
      <c r="F2476" s="2">
        <v>0</v>
      </c>
      <c r="G2476" s="2">
        <v>0</v>
      </c>
      <c r="H2476" s="2">
        <v>-0.30897160005398328</v>
      </c>
      <c r="I2476" s="2">
        <v>0.13139842388467032</v>
      </c>
      <c r="J2476" s="2">
        <v>0.15430009614750723</v>
      </c>
      <c r="K2476" s="2">
        <v>0.25028134749306152</v>
      </c>
      <c r="L2476" s="2">
        <v>0</v>
      </c>
      <c r="M2476" s="2">
        <v>0.70154921421149474</v>
      </c>
      <c r="N2476" s="2">
        <v>0</v>
      </c>
      <c r="O2476" s="2">
        <v>-0.1036313127728022</v>
      </c>
      <c r="P2476" s="2">
        <v>0.20625484695612228</v>
      </c>
    </row>
    <row r="2477" spans="1:16" x14ac:dyDescent="0.2">
      <c r="A2477" s="4" t="s">
        <v>4966</v>
      </c>
      <c r="B2477" s="4" t="s">
        <v>4967</v>
      </c>
      <c r="C2477" s="2">
        <v>0.53392538270164724</v>
      </c>
      <c r="D2477" s="2">
        <v>1.7534155091630037</v>
      </c>
      <c r="E2477" s="2">
        <v>0.34133936185884139</v>
      </c>
      <c r="F2477" s="2">
        <v>1.4314079682534022</v>
      </c>
      <c r="G2477" s="2">
        <v>-0.80955650883372143</v>
      </c>
      <c r="H2477" s="2">
        <v>0.33724094075397398</v>
      </c>
      <c r="I2477" s="2">
        <v>-1.8068898037433621</v>
      </c>
      <c r="J2477" s="2">
        <v>-1.9877286229730864E-2</v>
      </c>
      <c r="K2477" s="2">
        <v>-2.6462564713931642</v>
      </c>
      <c r="L2477" s="2">
        <v>-0.81722216601722408</v>
      </c>
      <c r="M2477" s="2">
        <v>-1.4021218018469872</v>
      </c>
      <c r="N2477" s="2">
        <v>-2.4355363189489498E-2</v>
      </c>
      <c r="O2477" s="2">
        <v>0.59796210898285773</v>
      </c>
      <c r="P2477" s="2">
        <v>-1.1194538154033262</v>
      </c>
    </row>
    <row r="2478" spans="1:16" x14ac:dyDescent="0.2">
      <c r="A2478" s="4" t="s">
        <v>4968</v>
      </c>
      <c r="B2478" s="4" t="s">
        <v>4969</v>
      </c>
      <c r="C2478" s="2">
        <v>-0.76002172189571471</v>
      </c>
      <c r="D2478" s="2">
        <v>0.50061246669442416</v>
      </c>
      <c r="E2478" s="2">
        <v>-1.0101149528200508</v>
      </c>
      <c r="F2478" s="2">
        <v>0.12109771570329644</v>
      </c>
      <c r="G2478" s="2">
        <v>-1.1898226874062714</v>
      </c>
      <c r="H2478" s="2">
        <v>-1.8811756897952321E-3</v>
      </c>
      <c r="I2478" s="2">
        <v>-0.56958925069456245</v>
      </c>
      <c r="J2478" s="2">
        <v>0.40179647492028603</v>
      </c>
      <c r="K2478" s="2">
        <v>-8.3159177577677781E-2</v>
      </c>
      <c r="L2478" s="2">
        <v>0.93024833589947853</v>
      </c>
      <c r="M2478" s="2">
        <v>-0.23250281023569647</v>
      </c>
      <c r="N2478" s="2">
        <v>0.32963683652302567</v>
      </c>
      <c r="O2478" s="2">
        <v>-0.39002172590235196</v>
      </c>
      <c r="P2478" s="2">
        <v>0.12940506813914224</v>
      </c>
    </row>
    <row r="2479" spans="1:16" x14ac:dyDescent="0.2">
      <c r="A2479" s="4" t="s">
        <v>4970</v>
      </c>
      <c r="B2479" s="4" t="s">
        <v>4971</v>
      </c>
      <c r="C2479" s="2">
        <v>-0.12942152006679641</v>
      </c>
      <c r="D2479" s="2">
        <v>-4.6400393635101498</v>
      </c>
      <c r="E2479" s="2">
        <v>0</v>
      </c>
      <c r="F2479" s="2">
        <v>-4.6400393635101498</v>
      </c>
      <c r="G2479" s="2">
        <v>0</v>
      </c>
      <c r="H2479" s="2">
        <v>-4.5833105203170188</v>
      </c>
      <c r="I2479" s="2">
        <v>-5.5315169976216367</v>
      </c>
      <c r="J2479" s="2">
        <v>-0.16090471147069124</v>
      </c>
      <c r="K2479" s="2">
        <v>-0.17553673742048173</v>
      </c>
      <c r="L2479" s="2">
        <v>5.23709733659277</v>
      </c>
      <c r="M2479" s="2">
        <v>0.44049862876895673</v>
      </c>
      <c r="N2479" s="2">
        <v>5.4018648360637611</v>
      </c>
      <c r="O2479" s="2">
        <v>-2.3321351279006857</v>
      </c>
      <c r="P2479" s="2">
        <v>0.86858372581877952</v>
      </c>
    </row>
    <row r="2480" spans="1:16" x14ac:dyDescent="0.2">
      <c r="A2480" s="4" t="s">
        <v>4972</v>
      </c>
      <c r="B2480" s="4" t="s">
        <v>4973</v>
      </c>
      <c r="C2480" s="2">
        <v>0.53469653793865424</v>
      </c>
      <c r="D2480" s="2">
        <v>-0.66993039319254855</v>
      </c>
      <c r="E2480" s="2">
        <v>0.66389257248825839</v>
      </c>
      <c r="F2480" s="2">
        <v>-0.67015587870973936</v>
      </c>
      <c r="G2480" s="2">
        <v>0.66292982359764541</v>
      </c>
      <c r="H2480" s="2">
        <v>-0.61438978440722136</v>
      </c>
      <c r="I2480" s="2">
        <v>1.1004842551351339</v>
      </c>
      <c r="J2480" s="2">
        <v>9.2132687019675086E-2</v>
      </c>
      <c r="K2480" s="2">
        <v>1.374973466249618</v>
      </c>
      <c r="L2480" s="2">
        <v>0.40864368599646594</v>
      </c>
      <c r="M2480" s="2">
        <v>0.22278434269517811</v>
      </c>
      <c r="N2480" s="2">
        <v>-1.1948133042764142</v>
      </c>
      <c r="O2480" s="2">
        <v>-1.5492853714158539E-2</v>
      </c>
      <c r="P2480" s="2">
        <v>0.33403418880327612</v>
      </c>
    </row>
    <row r="2481" spans="1:16" x14ac:dyDescent="0.2">
      <c r="A2481" s="4" t="s">
        <v>4974</v>
      </c>
      <c r="B2481" s="4" t="s">
        <v>4975</v>
      </c>
      <c r="C2481" s="2">
        <v>-0.46317142577923581</v>
      </c>
      <c r="D2481" s="2">
        <v>-1.2576649024284889</v>
      </c>
      <c r="E2481" s="2">
        <v>-1.3133542780158307</v>
      </c>
      <c r="F2481" s="2">
        <v>-2.237269274731883</v>
      </c>
      <c r="G2481" s="2">
        <v>-0.65111335787854285</v>
      </c>
      <c r="H2481" s="2">
        <v>-1.5182995114014617</v>
      </c>
      <c r="I2481" s="2">
        <v>2.6551047366374294</v>
      </c>
      <c r="J2481" s="2">
        <v>0.65843656135463113</v>
      </c>
      <c r="K2481" s="2">
        <v>1.5819403315034779</v>
      </c>
      <c r="L2481" s="2">
        <v>-0.37270605591701006</v>
      </c>
      <c r="M2481" s="2">
        <v>0.90373589298522894</v>
      </c>
      <c r="N2481" s="2">
        <v>-1.5021783611536981</v>
      </c>
      <c r="O2481" s="2">
        <v>-1.240145458372574</v>
      </c>
      <c r="P2481" s="2">
        <v>0.65405551756834335</v>
      </c>
    </row>
    <row r="2482" spans="1:16" x14ac:dyDescent="0.2">
      <c r="A2482" s="4" t="s">
        <v>4976</v>
      </c>
      <c r="B2482" s="4" t="s">
        <v>4977</v>
      </c>
      <c r="C2482" s="2">
        <v>2.0776640029311593</v>
      </c>
      <c r="D2482" s="2">
        <v>0.12405530932425488</v>
      </c>
      <c r="E2482" s="2">
        <v>1.3519975993347342</v>
      </c>
      <c r="F2482" s="2">
        <v>-0.73103261433896394</v>
      </c>
      <c r="G2482" s="2">
        <v>1.8902983789131895</v>
      </c>
      <c r="H2482" s="2">
        <v>-0.13600299156737644</v>
      </c>
      <c r="I2482" s="2">
        <v>-0.96337579443195132</v>
      </c>
      <c r="J2482" s="2">
        <v>-0.54837253802126784</v>
      </c>
      <c r="K2482" s="2">
        <v>1.0379118876126884E-2</v>
      </c>
      <c r="L2482" s="2">
        <v>0.46740416314912198</v>
      </c>
      <c r="M2482" s="2">
        <v>-0.52925674247960908</v>
      </c>
      <c r="N2482" s="2">
        <v>-0.52349956492506067</v>
      </c>
      <c r="O2482" s="2">
        <v>0.76282994743283294</v>
      </c>
      <c r="P2482" s="2">
        <v>-0.34778689297210663</v>
      </c>
    </row>
    <row r="2483" spans="1:16" x14ac:dyDescent="0.2">
      <c r="A2483" s="4" t="s">
        <v>4978</v>
      </c>
      <c r="B2483" s="4" t="s">
        <v>4979</v>
      </c>
      <c r="C2483" s="2">
        <v>0.41967039853283972</v>
      </c>
      <c r="D2483" s="2">
        <v>-1.5410519584851864E-2</v>
      </c>
      <c r="E2483" s="2">
        <v>0.57938224091730806</v>
      </c>
      <c r="F2483" s="2">
        <v>0</v>
      </c>
      <c r="G2483" s="2">
        <v>4.9287452420759367E-2</v>
      </c>
      <c r="H2483" s="2">
        <v>-0.40257236198814367</v>
      </c>
      <c r="I2483" s="2">
        <v>-0.81369748672337594</v>
      </c>
      <c r="J2483" s="2">
        <v>-0.16090471147069124</v>
      </c>
      <c r="K2483" s="2">
        <v>-0.67597412186357353</v>
      </c>
      <c r="L2483" s="2">
        <v>0</v>
      </c>
      <c r="M2483" s="2">
        <v>2.4795656888588938E-2</v>
      </c>
      <c r="N2483" s="2">
        <v>3.852961684843359E-2</v>
      </c>
      <c r="O2483" s="2">
        <v>0.10505953504965193</v>
      </c>
      <c r="P2483" s="2">
        <v>-0.26454184105343637</v>
      </c>
    </row>
    <row r="2484" spans="1:16" x14ac:dyDescent="0.2">
      <c r="A2484" s="4" t="s">
        <v>4980</v>
      </c>
      <c r="B2484" s="4" t="s">
        <v>4981</v>
      </c>
      <c r="C2484" s="2">
        <v>-0.29601789454112548</v>
      </c>
      <c r="D2484" s="2">
        <v>-0.61909415297987314</v>
      </c>
      <c r="E2484" s="2">
        <v>-0.47899340893494147</v>
      </c>
      <c r="F2484" s="2">
        <v>-0.6152606404960469</v>
      </c>
      <c r="G2484" s="2">
        <v>-0.54328818090966735</v>
      </c>
      <c r="H2484" s="2">
        <v>-0.87821349521108583</v>
      </c>
      <c r="I2484" s="2">
        <v>1.5762239183915037</v>
      </c>
      <c r="J2484" s="2">
        <v>0.34652158936473038</v>
      </c>
      <c r="K2484" s="2">
        <v>0.84999732476930678</v>
      </c>
      <c r="L2484" s="2">
        <v>3.7641740742671001E-2</v>
      </c>
      <c r="M2484" s="2">
        <v>0.16492738528829359</v>
      </c>
      <c r="N2484" s="2">
        <v>-1.5275202930835652</v>
      </c>
      <c r="O2484" s="2">
        <v>-0.5718112955121234</v>
      </c>
      <c r="P2484" s="2">
        <v>0.24129861091215676</v>
      </c>
    </row>
    <row r="2485" spans="1:16" x14ac:dyDescent="0.2">
      <c r="A2485" s="4" t="s">
        <v>4982</v>
      </c>
      <c r="B2485" s="4" t="s">
        <v>4983</v>
      </c>
      <c r="C2485" s="2">
        <v>-1.2456380201304245</v>
      </c>
      <c r="D2485" s="2">
        <v>0</v>
      </c>
      <c r="E2485" s="2">
        <v>6.7367042377351236E-2</v>
      </c>
      <c r="F2485" s="2">
        <v>1.1835835424409755</v>
      </c>
      <c r="G2485" s="2">
        <v>-1.1162165000636262</v>
      </c>
      <c r="H2485" s="2">
        <v>5.6728843193133774E-2</v>
      </c>
      <c r="I2485" s="2">
        <v>0.17085699793735515</v>
      </c>
      <c r="J2485" s="2">
        <v>0.49501832111593524</v>
      </c>
      <c r="K2485" s="2">
        <v>-0.20235328459757113</v>
      </c>
      <c r="L2485" s="2">
        <v>0.16382982644331023</v>
      </c>
      <c r="M2485" s="2">
        <v>-0.55692204975605653</v>
      </c>
      <c r="N2485" s="2">
        <v>-0.64200680543360988</v>
      </c>
      <c r="O2485" s="2">
        <v>-0.17569584869709834</v>
      </c>
      <c r="P2485" s="2">
        <v>-9.52628323817728E-2</v>
      </c>
    </row>
    <row r="2486" spans="1:16" x14ac:dyDescent="0.2">
      <c r="A2486" s="4" t="s">
        <v>4984</v>
      </c>
      <c r="B2486" s="4" t="s">
        <v>4985</v>
      </c>
      <c r="C2486" s="2">
        <v>-0.38072550962885038</v>
      </c>
      <c r="D2486" s="2">
        <v>0.9092826991769517</v>
      </c>
      <c r="E2486" s="2">
        <v>-7.196470136669858E-2</v>
      </c>
      <c r="F2486" s="2">
        <v>1.0886219873723058</v>
      </c>
      <c r="G2486" s="2">
        <v>-0.73365899009650393</v>
      </c>
      <c r="H2486" s="2">
        <v>0.48365654183562518</v>
      </c>
      <c r="I2486" s="2">
        <v>-0.43262743042297691</v>
      </c>
      <c r="J2486" s="2">
        <v>0.40257200251142378</v>
      </c>
      <c r="K2486" s="2">
        <v>-1.0670901630837835</v>
      </c>
      <c r="L2486" s="2">
        <v>-0.18986894228707263</v>
      </c>
      <c r="M2486" s="2">
        <v>-1.0894646011428788</v>
      </c>
      <c r="N2486" s="2">
        <v>-0.66351124706460807</v>
      </c>
      <c r="O2486" s="2">
        <v>0.21586867121547162</v>
      </c>
      <c r="P2486" s="2">
        <v>-0.50666506358164931</v>
      </c>
    </row>
    <row r="2487" spans="1:16" x14ac:dyDescent="0.2">
      <c r="A2487" s="4" t="s">
        <v>4986</v>
      </c>
      <c r="B2487" s="4" t="s">
        <v>4987</v>
      </c>
      <c r="C2487" s="2">
        <v>-5.0888214329964036E-2</v>
      </c>
      <c r="D2487" s="2">
        <v>-0.13511869808512522</v>
      </c>
      <c r="E2487" s="2">
        <v>0.57238370153163676</v>
      </c>
      <c r="F2487" s="2">
        <v>9.5327119361238138E-2</v>
      </c>
      <c r="G2487" s="2">
        <v>4.7380946768355491E-2</v>
      </c>
      <c r="H2487" s="2">
        <v>0.27339429676036792</v>
      </c>
      <c r="I2487" s="2">
        <v>0.25005689142740578</v>
      </c>
      <c r="J2487" s="2">
        <v>0.2359862940210799</v>
      </c>
      <c r="K2487" s="2">
        <v>-0.90811346828785444</v>
      </c>
      <c r="L2487" s="2">
        <v>-0.76970113663471418</v>
      </c>
      <c r="M2487" s="2">
        <v>-0.11473892739904457</v>
      </c>
      <c r="N2487" s="2">
        <v>-0.56982741357197741</v>
      </c>
      <c r="O2487" s="2">
        <v>0.13374652533441819</v>
      </c>
      <c r="P2487" s="2">
        <v>-0.31272296007418415</v>
      </c>
    </row>
    <row r="2488" spans="1:16" x14ac:dyDescent="0.2">
      <c r="A2488" s="4" t="s">
        <v>4988</v>
      </c>
      <c r="B2488" s="4" t="s">
        <v>4989</v>
      </c>
      <c r="C2488" s="2">
        <v>-0.12942152006679641</v>
      </c>
      <c r="D2488" s="2">
        <v>-0.3993074743714054</v>
      </c>
      <c r="E2488" s="2">
        <v>-3.1806022667939547E-2</v>
      </c>
      <c r="F2488" s="2">
        <v>-0.54465032546309256</v>
      </c>
      <c r="G2488" s="2">
        <v>-1.1105488470717144</v>
      </c>
      <c r="H2488" s="2">
        <v>-1.7803546116576472</v>
      </c>
      <c r="I2488" s="2">
        <v>0.64758559457151665</v>
      </c>
      <c r="J2488" s="2">
        <v>0.42491446350478979</v>
      </c>
      <c r="K2488" s="2">
        <v>1.0967444444903613</v>
      </c>
      <c r="L2488" s="2">
        <v>0.40305468083570933</v>
      </c>
      <c r="M2488" s="2">
        <v>-5.0277621183490821E-2</v>
      </c>
      <c r="N2488" s="2">
        <v>-0.39590883613291145</v>
      </c>
      <c r="O2488" s="2">
        <v>-0.66601480021643267</v>
      </c>
      <c r="P2488" s="2">
        <v>0.35435212101432917</v>
      </c>
    </row>
    <row r="2489" spans="1:16" x14ac:dyDescent="0.2">
      <c r="A2489" s="4" t="s">
        <v>4990</v>
      </c>
      <c r="B2489" s="4" t="s">
        <v>4991</v>
      </c>
      <c r="C2489" s="2">
        <v>0.52247575093127918</v>
      </c>
      <c r="D2489" s="2">
        <v>5.1547030579333457E-2</v>
      </c>
      <c r="E2489" s="2">
        <v>0.29570236239144126</v>
      </c>
      <c r="F2489" s="2">
        <v>-0.47536824552566909</v>
      </c>
      <c r="G2489" s="2">
        <v>0.25913533846334064</v>
      </c>
      <c r="H2489" s="2">
        <v>0.29084284326287535</v>
      </c>
      <c r="I2489" s="2">
        <v>-0.92563915357789794</v>
      </c>
      <c r="J2489" s="2">
        <v>0.18171568043313016</v>
      </c>
      <c r="K2489" s="2">
        <v>-0.20518407874326147</v>
      </c>
      <c r="L2489" s="2">
        <v>0.62912146283758008</v>
      </c>
      <c r="M2489" s="2">
        <v>1.1105769259832759E-2</v>
      </c>
      <c r="N2489" s="2">
        <v>0.42365256272341861</v>
      </c>
      <c r="O2489" s="2">
        <v>0.15738918001710014</v>
      </c>
      <c r="P2489" s="2">
        <v>1.9128707155467023E-2</v>
      </c>
    </row>
    <row r="2490" spans="1:16" x14ac:dyDescent="0.2">
      <c r="A2490" s="4" t="s">
        <v>4992</v>
      </c>
      <c r="B2490" s="4" t="s">
        <v>4993</v>
      </c>
      <c r="C2490" s="2">
        <v>-4.4321586171854332E-2</v>
      </c>
      <c r="D2490" s="2">
        <v>-0.18118541546429601</v>
      </c>
      <c r="E2490" s="2">
        <v>0</v>
      </c>
      <c r="F2490" s="2">
        <v>-0.32323695178761896</v>
      </c>
      <c r="G2490" s="2">
        <v>0</v>
      </c>
      <c r="H2490" s="2">
        <v>-0.4680296743795242</v>
      </c>
      <c r="I2490" s="2">
        <v>0.13139842388467032</v>
      </c>
      <c r="J2490" s="2">
        <v>-0.16090471147069124</v>
      </c>
      <c r="K2490" s="2">
        <v>0.741239340703436</v>
      </c>
      <c r="L2490" s="2">
        <v>0.53102874822387791</v>
      </c>
      <c r="M2490" s="2">
        <v>0.70154921421149474</v>
      </c>
      <c r="N2490" s="2">
        <v>0</v>
      </c>
      <c r="O2490" s="2">
        <v>-0.16946227130054892</v>
      </c>
      <c r="P2490" s="2">
        <v>0.32405183592546466</v>
      </c>
    </row>
    <row r="2491" spans="1:16" x14ac:dyDescent="0.2">
      <c r="A2491" s="4" t="s">
        <v>4994</v>
      </c>
      <c r="B2491" s="4" t="s">
        <v>4995</v>
      </c>
      <c r="C2491" s="2">
        <v>0.25491742369470122</v>
      </c>
      <c r="D2491" s="2">
        <v>0.48898074498339089</v>
      </c>
      <c r="E2491" s="2">
        <v>4.8407667275630333E-2</v>
      </c>
      <c r="F2491" s="2">
        <v>0.13271664686938286</v>
      </c>
      <c r="G2491" s="2">
        <v>3.6715923284486446E-2</v>
      </c>
      <c r="H2491" s="2">
        <v>0.10481090518350361</v>
      </c>
      <c r="I2491" s="2">
        <v>-0.77078381033329124</v>
      </c>
      <c r="J2491" s="2">
        <v>-0.11306627585643332</v>
      </c>
      <c r="K2491" s="2">
        <v>-0.71822397493552281</v>
      </c>
      <c r="L2491" s="2">
        <v>8.4440287794756333E-2</v>
      </c>
      <c r="M2491" s="2">
        <v>-0.35917903298159837</v>
      </c>
      <c r="N2491" s="2">
        <v>-8.3369151927007612E-2</v>
      </c>
      <c r="O2491" s="2">
        <v>0.17775821854851589</v>
      </c>
      <c r="P2491" s="2">
        <v>-0.32669699303984956</v>
      </c>
    </row>
    <row r="2492" spans="1:16" x14ac:dyDescent="0.2">
      <c r="A2492" s="4" t="s">
        <v>4996</v>
      </c>
      <c r="B2492" s="4" t="s">
        <v>4997</v>
      </c>
      <c r="C2492" s="2">
        <v>0.25120566929801902</v>
      </c>
      <c r="D2492" s="2">
        <v>-0.17734498267694929</v>
      </c>
      <c r="E2492" s="2">
        <v>0</v>
      </c>
      <c r="F2492" s="2">
        <v>-0.44352319521436029</v>
      </c>
      <c r="G2492" s="2">
        <v>0</v>
      </c>
      <c r="H2492" s="2">
        <v>-0.39908699725867042</v>
      </c>
      <c r="I2492" s="2">
        <v>0.3721619080882001</v>
      </c>
      <c r="J2492" s="2">
        <v>-0.52148271680250502</v>
      </c>
      <c r="K2492" s="2">
        <v>0.48217743611888952</v>
      </c>
      <c r="L2492" s="2">
        <v>-0.21730042417560649</v>
      </c>
      <c r="M2492" s="2">
        <v>0.5960533854848441</v>
      </c>
      <c r="N2492" s="2">
        <v>-1.1060300139760211</v>
      </c>
      <c r="O2492" s="2">
        <v>-0.12812491764199349</v>
      </c>
      <c r="P2492" s="2">
        <v>-6.5736737543699811E-2</v>
      </c>
    </row>
    <row r="2493" spans="1:16" x14ac:dyDescent="0.2">
      <c r="A2493" s="4" t="s">
        <v>4998</v>
      </c>
      <c r="B2493" s="4" t="s">
        <v>4999</v>
      </c>
      <c r="C2493" s="2">
        <v>-0.12942152006679641</v>
      </c>
      <c r="D2493" s="2">
        <v>0</v>
      </c>
      <c r="E2493" s="2">
        <v>7.8144422180620607E-2</v>
      </c>
      <c r="F2493" s="2">
        <v>3.4768916095095102E-2</v>
      </c>
      <c r="G2493" s="2">
        <v>-3.2144802948320166E-2</v>
      </c>
      <c r="H2493" s="2">
        <v>-0.11783806232946616</v>
      </c>
      <c r="I2493" s="2">
        <v>0.13139842388467032</v>
      </c>
      <c r="J2493" s="2">
        <v>-1.6303564068677206E-2</v>
      </c>
      <c r="K2493" s="2">
        <v>-0.12084970817574889</v>
      </c>
      <c r="L2493" s="2">
        <v>0</v>
      </c>
      <c r="M2493" s="2">
        <v>0.70154921421149474</v>
      </c>
      <c r="N2493" s="2">
        <v>0</v>
      </c>
      <c r="O2493" s="2">
        <v>-2.7748507844811171E-2</v>
      </c>
      <c r="P2493" s="2">
        <v>0.11596572764195649</v>
      </c>
    </row>
    <row r="2494" spans="1:16" x14ac:dyDescent="0.2">
      <c r="A2494" s="4" t="s">
        <v>5000</v>
      </c>
      <c r="B2494" s="4" t="s">
        <v>5001</v>
      </c>
      <c r="C2494" s="2">
        <v>0.77371516707006183</v>
      </c>
      <c r="D2494" s="2">
        <v>0.66158265425534357</v>
      </c>
      <c r="E2494" s="2">
        <v>0.62786165365500857</v>
      </c>
      <c r="F2494" s="2">
        <v>0</v>
      </c>
      <c r="G2494" s="2">
        <v>0</v>
      </c>
      <c r="H2494" s="2">
        <v>-3.4398602863811169E-2</v>
      </c>
      <c r="I2494" s="2">
        <v>-0.2011364657939772</v>
      </c>
      <c r="J2494" s="2">
        <v>-0.16090471147069124</v>
      </c>
      <c r="K2494" s="2">
        <v>-0.28128688539036967</v>
      </c>
      <c r="L2494" s="2">
        <v>2.669927731155242E-2</v>
      </c>
      <c r="M2494" s="2">
        <v>-0.46817605194653694</v>
      </c>
      <c r="N2494" s="2">
        <v>0</v>
      </c>
      <c r="O2494" s="2">
        <v>0.33812681201943379</v>
      </c>
      <c r="P2494" s="2">
        <v>-0.1808008062150038</v>
      </c>
    </row>
    <row r="2495" spans="1:16" x14ac:dyDescent="0.2">
      <c r="A2495" s="4" t="s">
        <v>5002</v>
      </c>
      <c r="B2495" s="4" t="s">
        <v>5003</v>
      </c>
      <c r="C2495" s="2">
        <v>1.0270127621853471</v>
      </c>
      <c r="D2495" s="2">
        <v>1.4896870054923284</v>
      </c>
      <c r="E2495" s="2">
        <v>-0.27884392874320174</v>
      </c>
      <c r="F2495" s="2">
        <v>5.4408794496985331E-2</v>
      </c>
      <c r="G2495" s="2">
        <v>-0.27231570586212189</v>
      </c>
      <c r="H2495" s="2">
        <v>0.1176658605711953</v>
      </c>
      <c r="I2495" s="2">
        <v>-2.5733550349450267</v>
      </c>
      <c r="J2495" s="2">
        <v>-0.12244989711536947</v>
      </c>
      <c r="K2495" s="2">
        <v>-2.6023820021911575</v>
      </c>
      <c r="L2495" s="2">
        <v>-0.10945507649918439</v>
      </c>
      <c r="M2495" s="2">
        <v>-0.91824852407878277</v>
      </c>
      <c r="N2495" s="2">
        <v>1.1234105348947439</v>
      </c>
      <c r="O2495" s="2">
        <v>0.35626913135675542</v>
      </c>
      <c r="P2495" s="2">
        <v>-0.86707999998912955</v>
      </c>
    </row>
    <row r="2496" spans="1:16" x14ac:dyDescent="0.2">
      <c r="A2496" s="4" t="s">
        <v>5004</v>
      </c>
      <c r="B2496" s="4" t="s">
        <v>5005</v>
      </c>
      <c r="C2496" s="2">
        <v>-0.12942152006679641</v>
      </c>
      <c r="D2496" s="2">
        <v>0</v>
      </c>
      <c r="E2496" s="2">
        <v>0</v>
      </c>
      <c r="F2496" s="2">
        <v>0</v>
      </c>
      <c r="G2496" s="2">
        <v>0</v>
      </c>
      <c r="H2496" s="2">
        <v>-0.22612851574334436</v>
      </c>
      <c r="I2496" s="2">
        <v>-1.146278080721663</v>
      </c>
      <c r="J2496" s="2">
        <v>0.5783343866259264</v>
      </c>
      <c r="K2496" s="2">
        <v>3.3171374065603894E-2</v>
      </c>
      <c r="L2496" s="2">
        <v>2.1197809916566603</v>
      </c>
      <c r="M2496" s="2">
        <v>-0.44850151089559981</v>
      </c>
      <c r="N2496" s="2">
        <v>1.1868402399770153</v>
      </c>
      <c r="O2496" s="2">
        <v>-5.9258339301690131E-2</v>
      </c>
      <c r="P2496" s="2">
        <v>0.38722456678465716</v>
      </c>
    </row>
    <row r="2497" spans="1:16" x14ac:dyDescent="0.2">
      <c r="A2497" s="4" t="s">
        <v>5006</v>
      </c>
      <c r="B2497" s="4" t="s">
        <v>5007</v>
      </c>
      <c r="C2497" s="2">
        <v>-0.23587768972305961</v>
      </c>
      <c r="D2497" s="2">
        <v>0.540502520665474</v>
      </c>
      <c r="E2497" s="2">
        <v>-0.44471942378785106</v>
      </c>
      <c r="F2497" s="2">
        <v>0.20223926653388649</v>
      </c>
      <c r="G2497" s="2">
        <v>-0.1883652034586793</v>
      </c>
      <c r="H2497" s="2">
        <v>0.51532233005618822</v>
      </c>
      <c r="I2497" s="2">
        <v>5.1772455308455326E-2</v>
      </c>
      <c r="J2497" s="2">
        <v>0.42398665828830462</v>
      </c>
      <c r="K2497" s="2">
        <v>-3.8861098257122251E-2</v>
      </c>
      <c r="L2497" s="2">
        <v>0.3753748925850347</v>
      </c>
      <c r="M2497" s="2">
        <v>-0.18213529132934211</v>
      </c>
      <c r="N2497" s="2">
        <v>-0.21916716720562882</v>
      </c>
      <c r="O2497" s="2">
        <v>6.4850300047659792E-2</v>
      </c>
      <c r="P2497" s="2">
        <v>6.8495074898283589E-2</v>
      </c>
    </row>
    <row r="2498" spans="1:16" x14ac:dyDescent="0.2">
      <c r="A2498" s="4" t="s">
        <v>5008</v>
      </c>
      <c r="B2498" s="4" t="s">
        <v>5009</v>
      </c>
      <c r="C2498" s="2">
        <v>-0.17110963303767851</v>
      </c>
      <c r="D2498" s="2">
        <v>0.40100189672512243</v>
      </c>
      <c r="E2498" s="2">
        <v>0.89254703052449114</v>
      </c>
      <c r="F2498" s="2">
        <v>1.6006086584107366</v>
      </c>
      <c r="G2498" s="2">
        <v>-0.9653157889774383</v>
      </c>
      <c r="H2498" s="2">
        <v>-5.2462683649491908E-2</v>
      </c>
      <c r="I2498" s="2">
        <v>0.13936506670595999</v>
      </c>
      <c r="J2498" s="2">
        <v>-0.4144940168345268</v>
      </c>
      <c r="K2498" s="2">
        <v>-0.42283052276046629</v>
      </c>
      <c r="L2498" s="2">
        <v>-0.76356946582989538</v>
      </c>
      <c r="M2498" s="2">
        <v>-0.66395597026907882</v>
      </c>
      <c r="N2498" s="2">
        <v>-1.6315003184202497</v>
      </c>
      <c r="O2498" s="2">
        <v>0.2842115799992902</v>
      </c>
      <c r="P2498" s="2">
        <v>-0.62616420456804278</v>
      </c>
    </row>
    <row r="2499" spans="1:16" x14ac:dyDescent="0.2">
      <c r="A2499" s="4" t="s">
        <v>5010</v>
      </c>
      <c r="B2499" s="4" t="s">
        <v>5011</v>
      </c>
      <c r="C2499" s="2">
        <v>-0.12942152006679641</v>
      </c>
      <c r="D2499" s="2">
        <v>-0.15217207649853015</v>
      </c>
      <c r="E2499" s="2">
        <v>0</v>
      </c>
      <c r="F2499" s="2">
        <v>-0.27597138279038724</v>
      </c>
      <c r="G2499" s="2">
        <v>0.10563917730001501</v>
      </c>
      <c r="H2499" s="2">
        <v>5.616008975318857E-2</v>
      </c>
      <c r="I2499" s="2">
        <v>7.2509775282741953E-2</v>
      </c>
      <c r="J2499" s="2">
        <v>-0.31421496525278714</v>
      </c>
      <c r="K2499" s="2">
        <v>8.5373880337502719E-2</v>
      </c>
      <c r="L2499" s="2">
        <v>-0.34686346053717487</v>
      </c>
      <c r="M2499" s="2">
        <v>0.67418378391268552</v>
      </c>
      <c r="N2499" s="2">
        <v>-0.50006749212683299</v>
      </c>
      <c r="O2499" s="2">
        <v>-6.5960952050418367E-2</v>
      </c>
      <c r="P2499" s="2">
        <v>-5.4846413063977473E-2</v>
      </c>
    </row>
    <row r="2500" spans="1:16" x14ac:dyDescent="0.2">
      <c r="A2500" s="4" t="s">
        <v>5012</v>
      </c>
      <c r="B2500" s="4" t="s">
        <v>5013</v>
      </c>
      <c r="C2500" s="2">
        <v>-1.3533425558571743</v>
      </c>
      <c r="D2500" s="2">
        <v>0.79265124040119483</v>
      </c>
      <c r="E2500" s="2">
        <v>-0.22499319788513175</v>
      </c>
      <c r="F2500" s="2">
        <v>1.7915790783064403</v>
      </c>
      <c r="G2500" s="2">
        <v>-0.27985579061509291</v>
      </c>
      <c r="H2500" s="2">
        <v>1.7934453287696128</v>
      </c>
      <c r="I2500" s="2">
        <v>-0.53234390053379554</v>
      </c>
      <c r="J2500" s="2">
        <v>0.6919909299903575</v>
      </c>
      <c r="K2500" s="2">
        <v>-2.2929391581964444</v>
      </c>
      <c r="L2500" s="2">
        <v>-1.0265825398099875</v>
      </c>
      <c r="M2500" s="2">
        <v>-1.6342178876000855</v>
      </c>
      <c r="N2500" s="2">
        <v>-0.81912913593207215</v>
      </c>
      <c r="O2500" s="2">
        <v>0.41991401718664151</v>
      </c>
      <c r="P2500" s="2">
        <v>-0.93553694868033788</v>
      </c>
    </row>
    <row r="2501" spans="1:16" x14ac:dyDescent="0.2">
      <c r="A2501" s="4" t="s">
        <v>5014</v>
      </c>
      <c r="B2501" s="4" t="s">
        <v>5015</v>
      </c>
      <c r="C2501" s="2">
        <v>0.39614713722901995</v>
      </c>
      <c r="D2501" s="2">
        <v>2.6212076617252947E-2</v>
      </c>
      <c r="E2501" s="2">
        <v>0.22086463393870734</v>
      </c>
      <c r="F2501" s="2">
        <v>-0.40859812659337325</v>
      </c>
      <c r="G2501" s="2">
        <v>-0.24471138846932314</v>
      </c>
      <c r="H2501" s="2">
        <v>-0.78353202383709564</v>
      </c>
      <c r="I2501" s="2">
        <v>0.31399961208120419</v>
      </c>
      <c r="J2501" s="2">
        <v>-0.40180350951820043</v>
      </c>
      <c r="K2501" s="2">
        <v>0.69464324097315155</v>
      </c>
      <c r="L2501" s="2">
        <v>5.8150730007581995E-2</v>
      </c>
      <c r="M2501" s="2">
        <v>0.14456775352690715</v>
      </c>
      <c r="N2501" s="2">
        <v>-1.3583301994092531</v>
      </c>
      <c r="O2501" s="2">
        <v>-0.13226961518580196</v>
      </c>
      <c r="P2501" s="2">
        <v>-9.146206205643477E-2</v>
      </c>
    </row>
    <row r="2502" spans="1:16" x14ac:dyDescent="0.2">
      <c r="A2502" s="4" t="s">
        <v>5016</v>
      </c>
      <c r="B2502" s="4" t="s">
        <v>5017</v>
      </c>
      <c r="C2502" s="2">
        <v>0.17162211488833609</v>
      </c>
      <c r="D2502" s="2">
        <v>0.45123080199850191</v>
      </c>
      <c r="E2502" s="2">
        <v>0.69296234487126562</v>
      </c>
      <c r="F2502" s="2">
        <v>0.8431495119146265</v>
      </c>
      <c r="G2502" s="2">
        <v>-1.0268747360017267</v>
      </c>
      <c r="H2502" s="2">
        <v>-0.8199587257652361</v>
      </c>
      <c r="I2502" s="2">
        <v>0.18171217021510891</v>
      </c>
      <c r="J2502" s="2">
        <v>-0.17829444594839763</v>
      </c>
      <c r="K2502" s="2">
        <v>-1.460705881380908</v>
      </c>
      <c r="L2502" s="2">
        <v>-1.7786907096821061</v>
      </c>
      <c r="M2502" s="2">
        <v>0.7876169299761776</v>
      </c>
      <c r="N2502" s="2">
        <v>1.8364234956532537E-2</v>
      </c>
      <c r="O2502" s="2">
        <v>5.2021885317627858E-2</v>
      </c>
      <c r="P2502" s="2">
        <v>-0.40499961697726539</v>
      </c>
    </row>
    <row r="2503" spans="1:16" x14ac:dyDescent="0.2">
      <c r="A2503" s="4" t="s">
        <v>5018</v>
      </c>
      <c r="B2503" s="4" t="s">
        <v>5019</v>
      </c>
      <c r="C2503" s="2">
        <v>0.76829077399372536</v>
      </c>
      <c r="D2503" s="2">
        <v>0.57468409270623078</v>
      </c>
      <c r="E2503" s="2">
        <v>0.90348714370554928</v>
      </c>
      <c r="F2503" s="2">
        <v>0.40371375395441217</v>
      </c>
      <c r="G2503" s="2">
        <v>-0.25974130256403838</v>
      </c>
      <c r="H2503" s="2">
        <v>-0.48396035234846563</v>
      </c>
      <c r="I2503" s="2">
        <v>-2.554913726887508</v>
      </c>
      <c r="J2503" s="2">
        <v>-0.17195413631830839</v>
      </c>
      <c r="K2503" s="2">
        <v>-1.0786128562197879</v>
      </c>
      <c r="L2503" s="2">
        <v>0.49637120660775408</v>
      </c>
      <c r="M2503" s="2">
        <v>-1.2450223535813894</v>
      </c>
      <c r="N2503" s="2">
        <v>0.24284015528680997</v>
      </c>
      <c r="O2503" s="2">
        <v>0.31774568490790228</v>
      </c>
      <c r="P2503" s="2">
        <v>-0.7185486185187383</v>
      </c>
    </row>
    <row r="2504" spans="1:16" x14ac:dyDescent="0.2">
      <c r="A2504" s="4" t="s">
        <v>5020</v>
      </c>
      <c r="B2504" s="4" t="s">
        <v>5021</v>
      </c>
      <c r="C2504" s="2">
        <v>1.5152870633113674E-3</v>
      </c>
      <c r="D2504" s="2">
        <v>1.4749288233753757</v>
      </c>
      <c r="E2504" s="2">
        <v>-1.3439920162452657</v>
      </c>
      <c r="F2504" s="2">
        <v>0</v>
      </c>
      <c r="G2504" s="2">
        <v>-1.3439920162452657</v>
      </c>
      <c r="H2504" s="2">
        <v>5.6728843193133774E-2</v>
      </c>
      <c r="I2504" s="2">
        <v>0.44508208650197151</v>
      </c>
      <c r="J2504" s="2">
        <v>1.445245790788193</v>
      </c>
      <c r="K2504" s="2">
        <v>0.58588858620033002</v>
      </c>
      <c r="L2504" s="2">
        <v>1.6280740783488639</v>
      </c>
      <c r="M2504" s="2">
        <v>-0.59091762543009019</v>
      </c>
      <c r="N2504" s="2">
        <v>0</v>
      </c>
      <c r="O2504" s="2">
        <v>-0.19246851314311841</v>
      </c>
      <c r="P2504" s="2">
        <v>0.58556215273487811</v>
      </c>
    </row>
    <row r="2505" spans="1:16" x14ac:dyDescent="0.2">
      <c r="A2505" s="4" t="s">
        <v>5022</v>
      </c>
      <c r="B2505" s="4" t="s">
        <v>5023</v>
      </c>
      <c r="C2505" s="2">
        <v>-1.2584048542028639</v>
      </c>
      <c r="D2505" s="2">
        <v>8.3132785404322992E-2</v>
      </c>
      <c r="E2505" s="2">
        <v>-0.38882062935664358</v>
      </c>
      <c r="F2505" s="2">
        <v>1.0269574242652235</v>
      </c>
      <c r="G2505" s="2">
        <v>-0.91838054083277265</v>
      </c>
      <c r="H2505" s="2">
        <v>0.21094859810510311</v>
      </c>
      <c r="I2505" s="2">
        <v>0.8659509596117293</v>
      </c>
      <c r="J2505" s="2">
        <v>0.60662078723079105</v>
      </c>
      <c r="K2505" s="2">
        <v>-0.74306863011166424</v>
      </c>
      <c r="L2505" s="2">
        <v>-0.88944205035532431</v>
      </c>
      <c r="M2505" s="2">
        <v>0.23163221396668499</v>
      </c>
      <c r="N2505" s="2">
        <v>-0.61650685434312502</v>
      </c>
      <c r="O2505" s="2">
        <v>-0.20742786943627178</v>
      </c>
      <c r="P2505" s="2">
        <v>-9.0802262333484707E-2</v>
      </c>
    </row>
    <row r="2506" spans="1:16" x14ac:dyDescent="0.2">
      <c r="A2506" s="4" t="s">
        <v>5024</v>
      </c>
      <c r="B2506" s="4" t="s">
        <v>5025</v>
      </c>
      <c r="C2506" s="2">
        <v>-1.9022597213897332</v>
      </c>
      <c r="D2506" s="2">
        <v>0.56785303762631545</v>
      </c>
      <c r="E2506" s="2">
        <v>-0.11438272508676681</v>
      </c>
      <c r="F2506" s="2">
        <v>2.2263085138624881</v>
      </c>
      <c r="G2506" s="2">
        <v>-1.4492153879910383</v>
      </c>
      <c r="H2506" s="2">
        <v>0.94820469415134445</v>
      </c>
      <c r="I2506" s="2">
        <v>0.64931711159570926</v>
      </c>
      <c r="J2506" s="2">
        <v>1.2854917779259953</v>
      </c>
      <c r="K2506" s="2">
        <v>-1.8789081973132595</v>
      </c>
      <c r="L2506" s="2">
        <v>-1.2007117431206669</v>
      </c>
      <c r="M2506" s="2">
        <v>-1.308350020981925</v>
      </c>
      <c r="N2506" s="2">
        <v>-1.0814214335077743</v>
      </c>
      <c r="O2506" s="2">
        <v>4.6084735195434913E-2</v>
      </c>
      <c r="P2506" s="2">
        <v>-0.58909708423365348</v>
      </c>
    </row>
    <row r="2507" spans="1:16" x14ac:dyDescent="0.2">
      <c r="A2507" s="4" t="s">
        <v>5026</v>
      </c>
      <c r="B2507" s="4" t="s">
        <v>5027</v>
      </c>
      <c r="C2507" s="2">
        <v>0.99171796917068178</v>
      </c>
      <c r="D2507" s="2">
        <v>0.26844582266941958</v>
      </c>
      <c r="E2507" s="2">
        <v>0.30647603834355802</v>
      </c>
      <c r="F2507" s="2">
        <v>-0.62442819899519286</v>
      </c>
      <c r="G2507" s="2">
        <v>0.58876069738181813</v>
      </c>
      <c r="H2507" s="2">
        <v>-0.34269724876024688</v>
      </c>
      <c r="I2507" s="2">
        <v>-0.29796864835207842</v>
      </c>
      <c r="J2507" s="2">
        <v>-2.7063332031918595E-2</v>
      </c>
      <c r="K2507" s="2">
        <v>0.21362140874007904</v>
      </c>
      <c r="L2507" s="2">
        <v>0.52654851292254723</v>
      </c>
      <c r="M2507" s="2">
        <v>-0.14610868509805763</v>
      </c>
      <c r="N2507" s="2">
        <v>-0.34398642950523445</v>
      </c>
      <c r="O2507" s="2">
        <v>0.19804584663500632</v>
      </c>
      <c r="P2507" s="2">
        <v>-1.249286222077714E-2</v>
      </c>
    </row>
    <row r="2508" spans="1:16" x14ac:dyDescent="0.2">
      <c r="A2508" s="4" t="s">
        <v>5028</v>
      </c>
      <c r="B2508" s="4" t="s">
        <v>5029</v>
      </c>
      <c r="C2508" s="2">
        <v>-0.12942152006679641</v>
      </c>
      <c r="D2508" s="2">
        <v>-0.13509259404501658</v>
      </c>
      <c r="E2508" s="2">
        <v>-2.150879230966592E-2</v>
      </c>
      <c r="F2508" s="2">
        <v>-0.13782797251698525</v>
      </c>
      <c r="G2508" s="2">
        <v>0</v>
      </c>
      <c r="H2508" s="2">
        <v>5.6728843193133774E-2</v>
      </c>
      <c r="I2508" s="2">
        <v>5.0377243154151603E-2</v>
      </c>
      <c r="J2508" s="2">
        <v>0.13372875766748724</v>
      </c>
      <c r="K2508" s="2">
        <v>0.25028134749306152</v>
      </c>
      <c r="L2508" s="2">
        <v>7.3540014893823981E-3</v>
      </c>
      <c r="M2508" s="2">
        <v>0.23250451714003317</v>
      </c>
      <c r="N2508" s="2">
        <v>0</v>
      </c>
      <c r="O2508" s="2">
        <v>-6.1187005957555073E-2</v>
      </c>
      <c r="P2508" s="2">
        <v>0.11237431115735268</v>
      </c>
    </row>
    <row r="2509" spans="1:16" x14ac:dyDescent="0.2">
      <c r="A2509" s="4" t="s">
        <v>5030</v>
      </c>
      <c r="B2509" s="4" t="s">
        <v>5031</v>
      </c>
      <c r="C2509" s="2">
        <v>0.194709540870076</v>
      </c>
      <c r="D2509" s="2">
        <v>-0.1809437055773632</v>
      </c>
      <c r="E2509" s="2">
        <v>0</v>
      </c>
      <c r="F2509" s="2">
        <v>-0.45437666409099708</v>
      </c>
      <c r="G2509" s="2">
        <v>0</v>
      </c>
      <c r="H2509" s="2">
        <v>-0.47993382141130925</v>
      </c>
      <c r="I2509" s="2">
        <v>0.44318008624805383</v>
      </c>
      <c r="J2509" s="2">
        <v>-0.11408075822415906</v>
      </c>
      <c r="K2509" s="2">
        <v>1.1726023774349474</v>
      </c>
      <c r="L2509" s="2">
        <v>0.71158578360568725</v>
      </c>
      <c r="M2509" s="2">
        <v>0.42090506292002838</v>
      </c>
      <c r="N2509" s="2">
        <v>-0.50350424460234733</v>
      </c>
      <c r="O2509" s="2">
        <v>-0.15342410836826559</v>
      </c>
      <c r="P2509" s="2">
        <v>0.35511471789703514</v>
      </c>
    </row>
    <row r="2510" spans="1:16" x14ac:dyDescent="0.2">
      <c r="A2510" s="4" t="s">
        <v>5032</v>
      </c>
      <c r="B2510" s="4" t="s">
        <v>5033</v>
      </c>
      <c r="C2510" s="2">
        <v>0.28310885349170017</v>
      </c>
      <c r="D2510" s="2">
        <v>-0.44019343804623345</v>
      </c>
      <c r="E2510" s="2">
        <v>0.58920144023090948</v>
      </c>
      <c r="F2510" s="2">
        <v>-0.26352237137381773</v>
      </c>
      <c r="G2510" s="2">
        <v>0.12994541417243133</v>
      </c>
      <c r="H2510" s="2">
        <v>-0.66604955423916612</v>
      </c>
      <c r="I2510" s="2">
        <v>0.37631660543252443</v>
      </c>
      <c r="J2510" s="2">
        <v>-0.16254073251591836</v>
      </c>
      <c r="K2510" s="2">
        <v>-0.33017607565862461</v>
      </c>
      <c r="L2510" s="2">
        <v>-0.82701162574476561</v>
      </c>
      <c r="M2510" s="2">
        <v>0.57155341542420834</v>
      </c>
      <c r="N2510" s="2">
        <v>-0.37655000138036737</v>
      </c>
      <c r="O2510" s="2">
        <v>-6.125160929402939E-2</v>
      </c>
      <c r="P2510" s="2">
        <v>-0.12473473574049054</v>
      </c>
    </row>
    <row r="2511" spans="1:16" x14ac:dyDescent="0.2">
      <c r="A2511" s="4" t="s">
        <v>5034</v>
      </c>
      <c r="B2511" s="4" t="s">
        <v>5035</v>
      </c>
      <c r="C2511" s="2">
        <v>2.1188529174791482</v>
      </c>
      <c r="D2511" s="2">
        <v>0.86327232030560019</v>
      </c>
      <c r="E2511" s="2">
        <v>2.0743751364025207</v>
      </c>
      <c r="F2511" s="2">
        <v>0.75060597192563117</v>
      </c>
      <c r="G2511" s="2">
        <v>0.90214673751118746</v>
      </c>
      <c r="H2511" s="2">
        <v>-5.6014417757656268E-2</v>
      </c>
      <c r="I2511" s="2">
        <v>-3.3987411047199596</v>
      </c>
      <c r="J2511" s="2">
        <v>-0.16090471147069124</v>
      </c>
      <c r="K2511" s="2">
        <v>6.0968704761790019E-2</v>
      </c>
      <c r="L2511" s="2">
        <v>2.2821635279325969</v>
      </c>
      <c r="M2511" s="2">
        <v>-1.989354347331223</v>
      </c>
      <c r="N2511" s="2">
        <v>0.4697213509823801</v>
      </c>
      <c r="O2511" s="2">
        <v>1.1088731109777386</v>
      </c>
      <c r="P2511" s="2">
        <v>-0.45602442997418446</v>
      </c>
    </row>
    <row r="2512" spans="1:16" x14ac:dyDescent="0.2">
      <c r="A2512" s="4" t="s">
        <v>5036</v>
      </c>
      <c r="B2512" s="4" t="s">
        <v>5037</v>
      </c>
      <c r="C2512" s="2">
        <v>0.39171713096117422</v>
      </c>
      <c r="D2512" s="2">
        <v>-0.30970535099395424</v>
      </c>
      <c r="E2512" s="2">
        <v>0.16411389337523577</v>
      </c>
      <c r="F2512" s="2">
        <v>-0.66673010864668625</v>
      </c>
      <c r="G2512" s="2">
        <v>1.0772133202430672</v>
      </c>
      <c r="H2512" s="2">
        <v>0.30309816141427676</v>
      </c>
      <c r="I2512" s="2">
        <v>0.37770187481971784</v>
      </c>
      <c r="J2512" s="2">
        <v>-0.5575842914654211</v>
      </c>
      <c r="K2512" s="2">
        <v>0.25381643048466968</v>
      </c>
      <c r="L2512" s="2">
        <v>-0.63944794793815796</v>
      </c>
      <c r="M2512" s="2">
        <v>-0.37295808202231451</v>
      </c>
      <c r="N2512" s="2">
        <v>-1.7174903271635844</v>
      </c>
      <c r="O2512" s="2">
        <v>0.15995117439218556</v>
      </c>
      <c r="P2512" s="2">
        <v>-0.44266039054751505</v>
      </c>
    </row>
    <row r="2513" spans="1:16" x14ac:dyDescent="0.2">
      <c r="A2513" s="4" t="s">
        <v>5038</v>
      </c>
      <c r="B2513" s="4" t="s">
        <v>5039</v>
      </c>
      <c r="C2513" s="2">
        <v>1.2048347275392703</v>
      </c>
      <c r="D2513" s="2">
        <v>1.2451371406237972</v>
      </c>
      <c r="E2513" s="2">
        <v>0.43212900484638428</v>
      </c>
      <c r="F2513" s="2">
        <v>0.34300989786411795</v>
      </c>
      <c r="G2513" s="2">
        <v>0.14079201373439143</v>
      </c>
      <c r="H2513" s="2">
        <v>0.10840174994524336</v>
      </c>
      <c r="I2513" s="2">
        <v>-1.5143563424105433</v>
      </c>
      <c r="J2513" s="2">
        <v>2.34746351173734E-2</v>
      </c>
      <c r="K2513" s="2">
        <v>-1.5171976527386946</v>
      </c>
      <c r="L2513" s="2">
        <v>6.2655112651528344E-2</v>
      </c>
      <c r="M2513" s="2">
        <v>0.26373673504986861</v>
      </c>
      <c r="N2513" s="2">
        <v>1.3923216337216449</v>
      </c>
      <c r="O2513" s="2">
        <v>0.57905075575886744</v>
      </c>
      <c r="P2513" s="2">
        <v>-0.21489431310147036</v>
      </c>
    </row>
    <row r="2514" spans="1:16" x14ac:dyDescent="0.2">
      <c r="A2514" s="4" t="s">
        <v>5040</v>
      </c>
      <c r="B2514" s="4" t="s">
        <v>5041</v>
      </c>
      <c r="C2514" s="2">
        <v>1.6412212568195679</v>
      </c>
      <c r="D2514" s="2">
        <v>-0.93466438528272278</v>
      </c>
      <c r="E2514" s="2">
        <v>1.2372718907686278</v>
      </c>
      <c r="F2514" s="2">
        <v>-1.4680352714004643</v>
      </c>
      <c r="G2514" s="2">
        <v>0.55329651911209854</v>
      </c>
      <c r="H2514" s="2">
        <v>-2.0952817998638631</v>
      </c>
      <c r="I2514" s="2">
        <v>1.0532580683944248</v>
      </c>
      <c r="J2514" s="2">
        <v>0.91542127145986851</v>
      </c>
      <c r="K2514" s="2">
        <v>1.1112967503052822</v>
      </c>
      <c r="L2514" s="2">
        <v>1.0154817412330335</v>
      </c>
      <c r="M2514" s="2">
        <v>0.15753830718378889</v>
      </c>
      <c r="N2514" s="2">
        <v>-0.38954456860690817</v>
      </c>
      <c r="O2514" s="2">
        <v>-0.17769863164112598</v>
      </c>
      <c r="P2514" s="2">
        <v>0.64390859499491515</v>
      </c>
    </row>
    <row r="2515" spans="1:16" x14ac:dyDescent="0.2">
      <c r="A2515" s="4" t="s">
        <v>5042</v>
      </c>
      <c r="B2515" s="4" t="s">
        <v>5043</v>
      </c>
      <c r="C2515" s="2">
        <v>1.0887459603839913</v>
      </c>
      <c r="D2515" s="2">
        <v>0.95461752670335975</v>
      </c>
      <c r="E2515" s="2">
        <v>0.47644242244318308</v>
      </c>
      <c r="F2515" s="2">
        <v>0.21289246869575099</v>
      </c>
      <c r="G2515" s="2">
        <v>0.35511641176977471</v>
      </c>
      <c r="H2515" s="2">
        <v>0.14829530121547313</v>
      </c>
      <c r="I2515" s="2">
        <v>-1.8645220286221649</v>
      </c>
      <c r="J2515" s="2">
        <v>0.55563949111514843</v>
      </c>
      <c r="K2515" s="2">
        <v>-2.0162239582939931</v>
      </c>
      <c r="L2515" s="2">
        <v>0.44595934930562964</v>
      </c>
      <c r="M2515" s="2">
        <v>0.17217396071313246</v>
      </c>
      <c r="N2515" s="2">
        <v>2.1830894015943172</v>
      </c>
      <c r="O2515" s="2">
        <v>0.53935168186858895</v>
      </c>
      <c r="P2515" s="2">
        <v>-8.7313964031321703E-2</v>
      </c>
    </row>
    <row r="2516" spans="1:16" x14ac:dyDescent="0.2">
      <c r="A2516" s="4" t="s">
        <v>5044</v>
      </c>
      <c r="B2516" s="4" t="s">
        <v>5045</v>
      </c>
      <c r="C2516" s="2">
        <v>-0.90295727989921759</v>
      </c>
      <c r="D2516" s="2">
        <v>-3.0032017870357246E-2</v>
      </c>
      <c r="E2516" s="2">
        <v>-0.32923418966937695</v>
      </c>
      <c r="F2516" s="2">
        <v>0.41426955229268286</v>
      </c>
      <c r="G2516" s="2">
        <v>-0.12564468531899106</v>
      </c>
      <c r="H2516" s="2">
        <v>0.67458789983619805</v>
      </c>
      <c r="I2516" s="2">
        <v>0.26099269473730508</v>
      </c>
      <c r="J2516" s="2">
        <v>0.45370169532601745</v>
      </c>
      <c r="K2516" s="2">
        <v>-0.55745000799710942</v>
      </c>
      <c r="L2516" s="2">
        <v>-0.32271921954609362</v>
      </c>
      <c r="M2516" s="2">
        <v>-0.20258881935949516</v>
      </c>
      <c r="N2516" s="2">
        <v>-0.41912589762692209</v>
      </c>
      <c r="O2516" s="2">
        <v>-4.9835120104843644E-2</v>
      </c>
      <c r="P2516" s="2">
        <v>-0.13119825907771629</v>
      </c>
    </row>
    <row r="2517" spans="1:16" x14ac:dyDescent="0.2">
      <c r="A2517" s="4" t="s">
        <v>5046</v>
      </c>
      <c r="B2517" s="4" t="s">
        <v>5047</v>
      </c>
      <c r="C2517" s="2">
        <v>0.62615357756628531</v>
      </c>
      <c r="D2517" s="2">
        <v>0.39520247966223659</v>
      </c>
      <c r="E2517" s="2">
        <v>5.1306772104912961E-2</v>
      </c>
      <c r="F2517" s="2">
        <v>-0.28262628428799297</v>
      </c>
      <c r="G2517" s="2">
        <v>-5.7896996230996034E-2</v>
      </c>
      <c r="H2517" s="2">
        <v>-0.51798563012937293</v>
      </c>
      <c r="I2517" s="2">
        <v>0.36375961933796458</v>
      </c>
      <c r="J2517" s="2">
        <v>0.77654315127072604</v>
      </c>
      <c r="K2517" s="2">
        <v>-0.18031619460680984</v>
      </c>
      <c r="L2517" s="2">
        <v>0.30735599994367807</v>
      </c>
      <c r="M2517" s="2">
        <v>-0.43676420176678188</v>
      </c>
      <c r="N2517" s="2">
        <v>-7.8628928778633714E-2</v>
      </c>
      <c r="O2517" s="2">
        <v>3.5692319780845472E-2</v>
      </c>
      <c r="P2517" s="2">
        <v>0.12532490756669054</v>
      </c>
    </row>
    <row r="2518" spans="1:16" x14ac:dyDescent="0.2">
      <c r="A2518" s="4" t="s">
        <v>5048</v>
      </c>
      <c r="B2518" s="4" t="s">
        <v>5049</v>
      </c>
      <c r="C2518" s="2">
        <v>1.157559962940758</v>
      </c>
      <c r="D2518" s="2">
        <v>0.34899733076714362</v>
      </c>
      <c r="E2518" s="2">
        <v>0.20481558016133564</v>
      </c>
      <c r="F2518" s="2">
        <v>-0.73316857207907105</v>
      </c>
      <c r="G2518" s="2">
        <v>0.34989796638438336</v>
      </c>
      <c r="H2518" s="2">
        <v>-0.5313573426628958</v>
      </c>
      <c r="I2518" s="2">
        <v>-0.36218615078692207</v>
      </c>
      <c r="J2518" s="2">
        <v>-0.24088986473666596</v>
      </c>
      <c r="K2518" s="2">
        <v>0.1398937332645179</v>
      </c>
      <c r="L2518" s="2">
        <v>0.30321180717707769</v>
      </c>
      <c r="M2518" s="2">
        <v>0.41622294493146533</v>
      </c>
      <c r="N2518" s="2">
        <v>0.12827315212558635</v>
      </c>
      <c r="O2518" s="2">
        <v>0.13279082091860897</v>
      </c>
      <c r="P2518" s="2">
        <v>6.4087603662509873E-2</v>
      </c>
    </row>
    <row r="2519" spans="1:16" x14ac:dyDescent="0.2">
      <c r="A2519" s="4" t="s">
        <v>5050</v>
      </c>
      <c r="B2519" s="4" t="s">
        <v>5051</v>
      </c>
      <c r="C2519" s="2">
        <v>-0.21601700329285703</v>
      </c>
      <c r="D2519" s="2">
        <v>-0.19692400332261728</v>
      </c>
      <c r="E2519" s="2">
        <v>8.5870503894746819E-2</v>
      </c>
      <c r="F2519" s="2">
        <v>-2.4458016201811199E-2</v>
      </c>
      <c r="G2519" s="2">
        <v>-0.20593056838824667</v>
      </c>
      <c r="H2519" s="2">
        <v>-0.25953024529167296</v>
      </c>
      <c r="I2519" s="2">
        <v>-1.1053393221724956</v>
      </c>
      <c r="J2519" s="2">
        <v>0.44289452234383248</v>
      </c>
      <c r="K2519" s="2">
        <v>-0.50461096550729145</v>
      </c>
      <c r="L2519" s="2">
        <v>1.0856446668713389</v>
      </c>
      <c r="M2519" s="2">
        <v>-0.79145118956994276</v>
      </c>
      <c r="N2519" s="2">
        <v>0.34753657609024735</v>
      </c>
      <c r="O2519" s="2">
        <v>-0.13616488876707636</v>
      </c>
      <c r="P2519" s="2">
        <v>-8.755428532405185E-2</v>
      </c>
    </row>
    <row r="2520" spans="1:16" x14ac:dyDescent="0.2">
      <c r="A2520" s="4" t="s">
        <v>5052</v>
      </c>
      <c r="B2520" s="4" t="s">
        <v>5053</v>
      </c>
      <c r="C2520" s="2">
        <v>-0.13120055964245467</v>
      </c>
      <c r="D2520" s="2">
        <v>-0.43226823749559445</v>
      </c>
      <c r="E2520" s="2">
        <v>-0.17049984397203685</v>
      </c>
      <c r="F2520" s="2">
        <v>-0.60098904189197189</v>
      </c>
      <c r="G2520" s="2">
        <v>-1.7058261201631616E-2</v>
      </c>
      <c r="H2520" s="2">
        <v>-0.39081861592843803</v>
      </c>
      <c r="I2520" s="2">
        <v>-0.24632853835973328</v>
      </c>
      <c r="J2520" s="2">
        <v>0.19852200125200978</v>
      </c>
      <c r="K2520" s="2">
        <v>5.783826775867161E-2</v>
      </c>
      <c r="L2520" s="2">
        <v>0.54471059523272658</v>
      </c>
      <c r="M2520" s="2">
        <v>0.19347204203725341</v>
      </c>
      <c r="N2520" s="2">
        <v>0.22907650279286362</v>
      </c>
      <c r="O2520" s="2">
        <v>-0.29047242668868795</v>
      </c>
      <c r="P2520" s="2">
        <v>0.16288181178563196</v>
      </c>
    </row>
    <row r="2521" spans="1:16" x14ac:dyDescent="0.2">
      <c r="A2521" s="4" t="s">
        <v>5054</v>
      </c>
      <c r="B2521" s="4" t="s">
        <v>5055</v>
      </c>
      <c r="C2521" s="2">
        <v>0.37941924304910835</v>
      </c>
      <c r="D2521" s="2">
        <v>-1.0104254854578334</v>
      </c>
      <c r="E2521" s="2">
        <v>-1.5144394272598503E-2</v>
      </c>
      <c r="F2521" s="2">
        <v>-1.5344106428463402</v>
      </c>
      <c r="G2521" s="2">
        <v>0.24287208115954448</v>
      </c>
      <c r="H2521" s="2">
        <v>-1.2196653242210671</v>
      </c>
      <c r="I2521" s="2">
        <v>1.119167192538072</v>
      </c>
      <c r="J2521" s="2">
        <v>0.21723639187789109</v>
      </c>
      <c r="K2521" s="2">
        <v>0.69260860434395044</v>
      </c>
      <c r="L2521" s="2">
        <v>-0.16730040845392488</v>
      </c>
      <c r="M2521" s="2">
        <v>0.33379582290584708</v>
      </c>
      <c r="N2521" s="2">
        <v>-0.97738105661047459</v>
      </c>
      <c r="O2521" s="2">
        <v>-0.52622575376486436</v>
      </c>
      <c r="P2521" s="2">
        <v>0.20302109110022679</v>
      </c>
    </row>
    <row r="2522" spans="1:16" x14ac:dyDescent="0.2">
      <c r="A2522" s="4" t="s">
        <v>5056</v>
      </c>
      <c r="B2522" s="4" t="s">
        <v>5057</v>
      </c>
      <c r="C2522" s="2">
        <v>-0.12942152006679641</v>
      </c>
      <c r="D2522" s="2">
        <v>-0.25051837162284069</v>
      </c>
      <c r="E2522" s="2">
        <v>0.18507414718095802</v>
      </c>
      <c r="F2522" s="2">
        <v>-0.23106149745348237</v>
      </c>
      <c r="G2522" s="2">
        <v>0</v>
      </c>
      <c r="H2522" s="2">
        <v>-0.2848173692548539</v>
      </c>
      <c r="I2522" s="2">
        <v>3.2581025852469477E-2</v>
      </c>
      <c r="J2522" s="2">
        <v>4.859772414000786E-3</v>
      </c>
      <c r="K2522" s="2">
        <v>0.478171211922571</v>
      </c>
      <c r="L2522" s="2">
        <v>0.8154604008335703</v>
      </c>
      <c r="M2522" s="2">
        <v>0.1553251329359038</v>
      </c>
      <c r="N2522" s="2">
        <v>-3.189362314631753E-2</v>
      </c>
      <c r="O2522" s="2">
        <v>-0.1184574352028359</v>
      </c>
      <c r="P2522" s="2">
        <v>0.24241732013536629</v>
      </c>
    </row>
    <row r="2523" spans="1:16" x14ac:dyDescent="0.2">
      <c r="A2523" s="4" t="s">
        <v>5058</v>
      </c>
      <c r="B2523" s="4" t="s">
        <v>5059</v>
      </c>
      <c r="C2523" s="2">
        <v>0.36989304550572011</v>
      </c>
      <c r="D2523" s="2">
        <v>-0.21014138340046259</v>
      </c>
      <c r="E2523" s="2">
        <v>0.18969049047261663</v>
      </c>
      <c r="F2523" s="2">
        <v>-0.32198050245701271</v>
      </c>
      <c r="G2523" s="2">
        <v>-1.3435433502328751</v>
      </c>
      <c r="H2523" s="2">
        <v>-2.2288022487478556</v>
      </c>
      <c r="I2523" s="2">
        <v>0.20055993718951098</v>
      </c>
      <c r="J2523" s="2">
        <v>0.47078894778360575</v>
      </c>
      <c r="K2523" s="2">
        <v>0.87778725844340755</v>
      </c>
      <c r="L2523" s="2">
        <v>0.98006957848663667</v>
      </c>
      <c r="M2523" s="2">
        <v>-0.43577029067167611</v>
      </c>
      <c r="N2523" s="2">
        <v>-0.69660589035669751</v>
      </c>
      <c r="O2523" s="2">
        <v>-0.59081399147664493</v>
      </c>
      <c r="P2523" s="2">
        <v>0.23280492347913118</v>
      </c>
    </row>
    <row r="2524" spans="1:16" x14ac:dyDescent="0.2">
      <c r="A2524" s="4" t="s">
        <v>5060</v>
      </c>
      <c r="B2524" s="4" t="s">
        <v>5061</v>
      </c>
      <c r="C2524" s="2">
        <v>1.51662702856509</v>
      </c>
      <c r="D2524" s="2">
        <v>0.92994008042246123</v>
      </c>
      <c r="E2524" s="2">
        <v>0.72981735172131479</v>
      </c>
      <c r="F2524" s="2">
        <v>1.3708883511893505E-2</v>
      </c>
      <c r="G2524" s="2">
        <v>-0.47291756397382378</v>
      </c>
      <c r="H2524" s="2">
        <v>-1.1322971889901161</v>
      </c>
      <c r="I2524" s="2">
        <v>-3.086402830784396</v>
      </c>
      <c r="J2524" s="2">
        <v>0.16633652118121486</v>
      </c>
      <c r="K2524" s="2">
        <v>-2.0794914306245813</v>
      </c>
      <c r="L2524" s="2">
        <v>1.2152697092033429</v>
      </c>
      <c r="M2524" s="2">
        <v>-2.0526266380725029</v>
      </c>
      <c r="N2524" s="2">
        <v>0.79086663503697519</v>
      </c>
      <c r="O2524" s="2">
        <v>0.26414643187613668</v>
      </c>
      <c r="P2524" s="2">
        <v>-0.8410080056766579</v>
      </c>
    </row>
    <row r="2525" spans="1:16" x14ac:dyDescent="0.2">
      <c r="A2525" s="4" t="s">
        <v>5062</v>
      </c>
      <c r="B2525" s="4" t="s">
        <v>5063</v>
      </c>
      <c r="C2525" s="2">
        <v>-0.1556876491767942</v>
      </c>
      <c r="D2525" s="2">
        <v>0.39450577834708211</v>
      </c>
      <c r="E2525" s="2">
        <v>0.51573502602011378</v>
      </c>
      <c r="F2525" s="2">
        <v>1.2906955570900047</v>
      </c>
      <c r="G2525" s="2">
        <v>-0.60108675738455908</v>
      </c>
      <c r="H2525" s="2">
        <v>3.3687939280117159E-2</v>
      </c>
      <c r="I2525" s="2">
        <v>-1.0619181334921677</v>
      </c>
      <c r="J2525" s="2">
        <v>0.23751259246035536</v>
      </c>
      <c r="K2525" s="2">
        <v>-1.1900962771806016</v>
      </c>
      <c r="L2525" s="2">
        <v>-3.5809062328165421E-2</v>
      </c>
      <c r="M2525" s="2">
        <v>-1.0636070870952061</v>
      </c>
      <c r="N2525" s="2">
        <v>-7.5753312982708751E-2</v>
      </c>
      <c r="O2525" s="2">
        <v>0.24630831569599407</v>
      </c>
      <c r="P2525" s="2">
        <v>-0.53161188010308236</v>
      </c>
    </row>
    <row r="2526" spans="1:16" x14ac:dyDescent="0.2">
      <c r="A2526" s="4" t="s">
        <v>5064</v>
      </c>
      <c r="B2526" s="4" t="s">
        <v>5065</v>
      </c>
      <c r="C2526" s="2">
        <v>0.44002628930811954</v>
      </c>
      <c r="D2526" s="2">
        <v>1.2283929728209155E-2</v>
      </c>
      <c r="E2526" s="2">
        <v>0.29521196292674778</v>
      </c>
      <c r="F2526" s="2">
        <v>-0.12337600753595299</v>
      </c>
      <c r="G2526" s="2">
        <v>0.18349339949496879</v>
      </c>
      <c r="H2526" s="2">
        <v>-0.87811354385936724</v>
      </c>
      <c r="I2526" s="2">
        <v>-0.63764566979965853</v>
      </c>
      <c r="J2526" s="2">
        <v>0.3158719681014881</v>
      </c>
      <c r="K2526" s="2">
        <v>0.27621236164940893</v>
      </c>
      <c r="L2526" s="2">
        <v>0.7907369924573725</v>
      </c>
      <c r="M2526" s="2">
        <v>0.10077103938856956</v>
      </c>
      <c r="N2526" s="2">
        <v>0.28888417282467904</v>
      </c>
      <c r="O2526" s="2">
        <v>-1.1745661656212511E-2</v>
      </c>
      <c r="P2526" s="2">
        <v>0.18913847743697662</v>
      </c>
    </row>
    <row r="2527" spans="1:16" x14ac:dyDescent="0.2">
      <c r="A2527" s="4" t="s">
        <v>5066</v>
      </c>
      <c r="B2527" s="4" t="s">
        <v>5067</v>
      </c>
      <c r="C2527" s="2">
        <v>0.77465701918467245</v>
      </c>
      <c r="D2527" s="2">
        <v>1.0114219836056657</v>
      </c>
      <c r="E2527" s="2">
        <v>1.0798793670037619</v>
      </c>
      <c r="F2527" s="2">
        <v>1.206315409463427</v>
      </c>
      <c r="G2527" s="2">
        <v>0.67266175071419709</v>
      </c>
      <c r="H2527" s="2">
        <v>0.59641146222540153</v>
      </c>
      <c r="I2527" s="2">
        <v>-0.92051065025211931</v>
      </c>
      <c r="J2527" s="2">
        <v>-1.1993996084518008</v>
      </c>
      <c r="K2527" s="2">
        <v>-1.1042123500954466</v>
      </c>
      <c r="L2527" s="2">
        <v>-1.0232066870274488</v>
      </c>
      <c r="M2527" s="2">
        <v>0.93782759439717711</v>
      </c>
      <c r="N2527" s="2">
        <v>0.19244564229678818</v>
      </c>
      <c r="O2527" s="2">
        <v>0.89022449869952103</v>
      </c>
      <c r="P2527" s="2">
        <v>-0.51950934318880837</v>
      </c>
    </row>
    <row r="2528" spans="1:16" x14ac:dyDescent="0.2">
      <c r="A2528" s="4" t="s">
        <v>5068</v>
      </c>
      <c r="B2528" s="4" t="s">
        <v>5069</v>
      </c>
      <c r="C2528" s="2">
        <v>1.2341441801919197</v>
      </c>
      <c r="D2528" s="2">
        <v>0.27761318088262127</v>
      </c>
      <c r="E2528" s="2">
        <v>0</v>
      </c>
      <c r="F2528" s="2">
        <v>-1.0859525193761006</v>
      </c>
      <c r="G2528" s="2">
        <v>0.11216140480431287</v>
      </c>
      <c r="H2528" s="2">
        <v>-0.53315965141988841</v>
      </c>
      <c r="I2528" s="2">
        <v>0.13139842388467032</v>
      </c>
      <c r="J2528" s="2">
        <v>0.23122325985180581</v>
      </c>
      <c r="K2528" s="2">
        <v>0.25028134749306152</v>
      </c>
      <c r="L2528" s="2">
        <v>0</v>
      </c>
      <c r="M2528" s="2">
        <v>0.70154921421149474</v>
      </c>
      <c r="N2528" s="2">
        <v>0</v>
      </c>
      <c r="O2528" s="2">
        <v>8.0109918047747508E-4</v>
      </c>
      <c r="P2528" s="2">
        <v>0.21907537424017207</v>
      </c>
    </row>
    <row r="2529" spans="1:16" x14ac:dyDescent="0.2">
      <c r="A2529" s="4" t="s">
        <v>5070</v>
      </c>
      <c r="B2529" s="4" t="s">
        <v>5071</v>
      </c>
      <c r="C2529" s="2">
        <v>-1.4635449963203686</v>
      </c>
      <c r="D2529" s="2">
        <v>1.0113180413059231</v>
      </c>
      <c r="E2529" s="2">
        <v>-0.43071298342016612</v>
      </c>
      <c r="F2529" s="2">
        <v>2.2222524133791413</v>
      </c>
      <c r="G2529" s="2">
        <v>-1.2631778165539984</v>
      </c>
      <c r="H2529" s="2">
        <v>1.2627726527154546</v>
      </c>
      <c r="I2529" s="2">
        <v>0.37989850110957163</v>
      </c>
      <c r="J2529" s="2">
        <v>0.62936090487499075</v>
      </c>
      <c r="K2529" s="2">
        <v>-2.5230506998394824</v>
      </c>
      <c r="L2529" s="2">
        <v>-1.9722540978141965</v>
      </c>
      <c r="M2529" s="2">
        <v>-0.52501745332358207</v>
      </c>
      <c r="N2529" s="2">
        <v>-0.6101357523765838</v>
      </c>
      <c r="O2529" s="2">
        <v>0.22315121851766428</v>
      </c>
      <c r="P2529" s="2">
        <v>-0.77019976622821373</v>
      </c>
    </row>
    <row r="2530" spans="1:16" x14ac:dyDescent="0.2">
      <c r="A2530" s="4" t="s">
        <v>5072</v>
      </c>
      <c r="B2530" s="4" t="s">
        <v>5073</v>
      </c>
      <c r="C2530" s="2">
        <v>6.9329515857127613E-2</v>
      </c>
      <c r="D2530" s="2">
        <v>0.67061040729329091</v>
      </c>
      <c r="E2530" s="2">
        <v>6.4534608702070291E-3</v>
      </c>
      <c r="F2530" s="2">
        <v>0.47831283223957805</v>
      </c>
      <c r="G2530" s="2">
        <v>0.16602620304352292</v>
      </c>
      <c r="H2530" s="2">
        <v>0.69461441760601961</v>
      </c>
      <c r="I2530" s="2">
        <v>-0.19128755618846294</v>
      </c>
      <c r="J2530" s="2">
        <v>8.3632855535921438E-2</v>
      </c>
      <c r="K2530" s="2">
        <v>-0.8223063312314588</v>
      </c>
      <c r="L2530" s="2">
        <v>-0.50536413164477167</v>
      </c>
      <c r="M2530" s="2">
        <v>0.25569172211365038</v>
      </c>
      <c r="N2530" s="2">
        <v>0.12136605498189423</v>
      </c>
      <c r="O2530" s="2">
        <v>0.3475578061516244</v>
      </c>
      <c r="P2530" s="2">
        <v>-0.17637789773887125</v>
      </c>
    </row>
    <row r="2531" spans="1:16" x14ac:dyDescent="0.2">
      <c r="A2531" s="4" t="s">
        <v>5074</v>
      </c>
      <c r="B2531" s="4" t="s">
        <v>5075</v>
      </c>
      <c r="C2531" s="2">
        <v>-0.29085201608066436</v>
      </c>
      <c r="D2531" s="2">
        <v>0.60000576385098103</v>
      </c>
      <c r="E2531" s="2">
        <v>-0.42963970124921996</v>
      </c>
      <c r="F2531" s="2">
        <v>-0.68161449981831068</v>
      </c>
      <c r="G2531" s="2">
        <v>-0.40114061613204977</v>
      </c>
      <c r="H2531" s="2">
        <v>5.6728843193133774E-2</v>
      </c>
      <c r="I2531" s="2">
        <v>-0.45636068143701891</v>
      </c>
      <c r="J2531" s="2">
        <v>0.57705565484012944</v>
      </c>
      <c r="K2531" s="2">
        <v>-0.30751252779693744</v>
      </c>
      <c r="L2531" s="2">
        <v>0.96746434406124004</v>
      </c>
      <c r="M2531" s="2">
        <v>-0.96063277624583188</v>
      </c>
      <c r="N2531" s="2">
        <v>0</v>
      </c>
      <c r="O2531" s="2">
        <v>-0.191085371039355</v>
      </c>
      <c r="P2531" s="2">
        <v>-2.9997664429736448E-2</v>
      </c>
    </row>
    <row r="2532" spans="1:16" x14ac:dyDescent="0.2">
      <c r="A2532" s="4" t="s">
        <v>5076</v>
      </c>
      <c r="B2532" s="4" t="s">
        <v>5077</v>
      </c>
      <c r="C2532" s="2">
        <v>-0.12942152006679641</v>
      </c>
      <c r="D2532" s="2">
        <v>-9.1659840139412821E-2</v>
      </c>
      <c r="E2532" s="2">
        <v>0</v>
      </c>
      <c r="F2532" s="2">
        <v>-0.18134734896098006</v>
      </c>
      <c r="G2532" s="2">
        <v>0</v>
      </c>
      <c r="H2532" s="2">
        <v>-6.7437955961643023E-2</v>
      </c>
      <c r="I2532" s="2">
        <v>0.13139842388467032</v>
      </c>
      <c r="J2532" s="2">
        <v>-0.16090471147069124</v>
      </c>
      <c r="K2532" s="2">
        <v>0.25028134749306152</v>
      </c>
      <c r="L2532" s="2">
        <v>0.10905803843592216</v>
      </c>
      <c r="M2532" s="2">
        <v>0.70154921421149474</v>
      </c>
      <c r="N2532" s="2">
        <v>0</v>
      </c>
      <c r="O2532" s="2">
        <v>-7.8311110854805396E-2</v>
      </c>
      <c r="P2532" s="2">
        <v>0.17189705209240957</v>
      </c>
    </row>
    <row r="2533" spans="1:16" x14ac:dyDescent="0.2">
      <c r="A2533" s="4" t="s">
        <v>5078</v>
      </c>
      <c r="B2533" s="4" t="s">
        <v>5079</v>
      </c>
      <c r="C2533" s="2">
        <v>0.15497652697813818</v>
      </c>
      <c r="D2533" s="2">
        <v>0.74721460154380182</v>
      </c>
      <c r="E2533" s="2">
        <v>-0.55578070736044449</v>
      </c>
      <c r="F2533" s="2">
        <v>-9.2964152861572238E-2</v>
      </c>
      <c r="G2533" s="2">
        <v>-0.93791493819443161</v>
      </c>
      <c r="H2533" s="2">
        <v>-0.41836954050242853</v>
      </c>
      <c r="I2533" s="2">
        <v>-0.4590588153222086</v>
      </c>
      <c r="J2533" s="2">
        <v>1.6126595678248068</v>
      </c>
      <c r="K2533" s="2">
        <v>-0.58080567477979972</v>
      </c>
      <c r="L2533" s="2">
        <v>1.5329344962295259</v>
      </c>
      <c r="M2533" s="2">
        <v>-0.28093145334567032</v>
      </c>
      <c r="N2533" s="2">
        <v>1.3815408509452167</v>
      </c>
      <c r="O2533" s="2">
        <v>-0.18380636839948949</v>
      </c>
      <c r="P2533" s="2">
        <v>0.53438982859197848</v>
      </c>
    </row>
    <row r="2534" spans="1:16" x14ac:dyDescent="0.2">
      <c r="A2534" s="4" t="s">
        <v>5080</v>
      </c>
      <c r="B2534" s="4" t="s">
        <v>5081</v>
      </c>
      <c r="C2534" s="2">
        <v>-0.12942152006679641</v>
      </c>
      <c r="D2534" s="2">
        <v>-0.47055425863204181</v>
      </c>
      <c r="E2534" s="2">
        <v>0</v>
      </c>
      <c r="F2534" s="2">
        <v>-0.54596316631144559</v>
      </c>
      <c r="G2534" s="2">
        <v>0</v>
      </c>
      <c r="H2534" s="2">
        <v>-0.54998978151004507</v>
      </c>
      <c r="I2534" s="2">
        <v>0.33262671278240219</v>
      </c>
      <c r="J2534" s="2">
        <v>-0.16090471147069124</v>
      </c>
      <c r="K2534" s="2">
        <v>0.91000143810418355</v>
      </c>
      <c r="L2534" s="2">
        <v>0</v>
      </c>
      <c r="M2534" s="2">
        <v>0.31620959575636259</v>
      </c>
      <c r="N2534" s="2">
        <v>-0.79009926765540195</v>
      </c>
      <c r="O2534" s="2">
        <v>-0.2826547877533882</v>
      </c>
      <c r="P2534" s="2">
        <v>0.10130562791947588</v>
      </c>
    </row>
    <row r="2535" spans="1:16" x14ac:dyDescent="0.2">
      <c r="A2535" s="4" t="s">
        <v>5082</v>
      </c>
      <c r="B2535" s="4" t="s">
        <v>5083</v>
      </c>
      <c r="C2535" s="2">
        <v>1.7635518761974538</v>
      </c>
      <c r="D2535" s="2">
        <v>2.0229423683549008</v>
      </c>
      <c r="E2535" s="2">
        <v>1.4031626905290431</v>
      </c>
      <c r="F2535" s="2">
        <v>1.5331316626196907</v>
      </c>
      <c r="G2535" s="2">
        <v>0.72945224605481918</v>
      </c>
      <c r="H2535" s="2">
        <v>0.91615006133860111</v>
      </c>
      <c r="I2535" s="2">
        <v>-3.0471162979892679</v>
      </c>
      <c r="J2535" s="2">
        <v>-0.11798218368523071</v>
      </c>
      <c r="K2535" s="2">
        <v>-2.2864742712549386</v>
      </c>
      <c r="L2535" s="2">
        <v>0.68468163091140799</v>
      </c>
      <c r="M2535" s="2">
        <v>-1.1561246199119062</v>
      </c>
      <c r="N2535" s="2">
        <v>1.3637634155360028</v>
      </c>
      <c r="O2535" s="2">
        <v>1.3947318175157515</v>
      </c>
      <c r="P2535" s="2">
        <v>-0.75987538773232199</v>
      </c>
    </row>
    <row r="2536" spans="1:16" x14ac:dyDescent="0.2">
      <c r="A2536" s="4" t="s">
        <v>5084</v>
      </c>
      <c r="B2536" s="4" t="s">
        <v>5085</v>
      </c>
      <c r="C2536" s="2">
        <v>-0.46395421777133689</v>
      </c>
      <c r="D2536" s="2">
        <v>-0.68013522868751886</v>
      </c>
      <c r="E2536" s="2">
        <v>-0.41611987701379211</v>
      </c>
      <c r="F2536" s="2">
        <v>-0.82023659834403395</v>
      </c>
      <c r="G2536" s="2">
        <v>-3.9832515341225151E-2</v>
      </c>
      <c r="H2536" s="2">
        <v>-0.37012082144610758</v>
      </c>
      <c r="I2536" s="2">
        <v>0.13096830036359805</v>
      </c>
      <c r="J2536" s="2">
        <v>0.43800294806575518</v>
      </c>
      <c r="K2536" s="2">
        <v>0.56071248376918448</v>
      </c>
      <c r="L2536" s="2">
        <v>0.92078782461524133</v>
      </c>
      <c r="M2536" s="2">
        <v>-0.13564099006164107</v>
      </c>
      <c r="N2536" s="2">
        <v>-0.34015139203674816</v>
      </c>
      <c r="O2536" s="2">
        <v>-0.46506654310066914</v>
      </c>
      <c r="P2536" s="2">
        <v>0.26244652911923166</v>
      </c>
    </row>
    <row r="2537" spans="1:16" x14ac:dyDescent="0.2">
      <c r="A2537" s="4" t="s">
        <v>5086</v>
      </c>
      <c r="B2537" s="4" t="s">
        <v>5087</v>
      </c>
      <c r="C2537" s="2">
        <v>-0.68617151363036932</v>
      </c>
      <c r="D2537" s="2">
        <v>0</v>
      </c>
      <c r="E2537" s="2">
        <v>0.12852809300719484</v>
      </c>
      <c r="F2537" s="2">
        <v>0.72775104259992451</v>
      </c>
      <c r="G2537" s="2">
        <v>-0.3198068324414397</v>
      </c>
      <c r="H2537" s="2">
        <v>0.29532484204631126</v>
      </c>
      <c r="I2537" s="2">
        <v>-0.43836883474733279</v>
      </c>
      <c r="J2537" s="2">
        <v>0.31855447416368393</v>
      </c>
      <c r="K2537" s="2">
        <v>-0.71913907551103362</v>
      </c>
      <c r="L2537" s="2">
        <v>0</v>
      </c>
      <c r="M2537" s="2">
        <v>-0.32265892600995383</v>
      </c>
      <c r="N2537" s="2">
        <v>2.279407313244905E-2</v>
      </c>
      <c r="O2537" s="2">
        <v>2.4270938596936926E-2</v>
      </c>
      <c r="P2537" s="2">
        <v>-0.18980304816203122</v>
      </c>
    </row>
    <row r="2538" spans="1:16" x14ac:dyDescent="0.2">
      <c r="A2538" s="4" t="s">
        <v>5088</v>
      </c>
      <c r="B2538" s="4" t="s">
        <v>5089</v>
      </c>
      <c r="C2538" s="2">
        <v>1.1603264137205531</v>
      </c>
      <c r="D2538" s="2">
        <v>0.99239002892730754</v>
      </c>
      <c r="E2538" s="2">
        <v>0</v>
      </c>
      <c r="F2538" s="2">
        <v>-0.29735790486003927</v>
      </c>
      <c r="G2538" s="2">
        <v>0.4552026242172893</v>
      </c>
      <c r="H2538" s="2">
        <v>0.21457356255038346</v>
      </c>
      <c r="I2538" s="2">
        <v>0.34082987802157494</v>
      </c>
      <c r="J2538" s="2">
        <v>-0.74719182245388982</v>
      </c>
      <c r="K2538" s="2">
        <v>-0.85185143271931452</v>
      </c>
      <c r="L2538" s="2">
        <v>-1.8978513453324715</v>
      </c>
      <c r="M2538" s="2">
        <v>-8.7138463485531698E-3</v>
      </c>
      <c r="N2538" s="2">
        <v>-1.5059816256801555</v>
      </c>
      <c r="O2538" s="2">
        <v>0.42085578742591562</v>
      </c>
      <c r="P2538" s="2">
        <v>-0.77846003241880146</v>
      </c>
    </row>
    <row r="2539" spans="1:16" x14ac:dyDescent="0.2">
      <c r="A2539" s="4" t="s">
        <v>5090</v>
      </c>
      <c r="B2539" s="4" t="s">
        <v>5091</v>
      </c>
      <c r="C2539" s="2">
        <v>1.5574226912299554</v>
      </c>
      <c r="D2539" s="2">
        <v>-0.18257261030041044</v>
      </c>
      <c r="E2539" s="2">
        <v>0.333863957217789</v>
      </c>
      <c r="F2539" s="2">
        <v>-1.5355528643793721</v>
      </c>
      <c r="G2539" s="2">
        <v>0.34177872552149219</v>
      </c>
      <c r="H2539" s="2">
        <v>-1.4709092528825363</v>
      </c>
      <c r="I2539" s="2">
        <v>0.85091956016835568</v>
      </c>
      <c r="J2539" s="2">
        <v>-0.39461287507185033</v>
      </c>
      <c r="K2539" s="2">
        <v>0.6522186959858487</v>
      </c>
      <c r="L2539" s="2">
        <v>-0.55129195139204523</v>
      </c>
      <c r="M2539" s="2">
        <v>-0.15805695453355911</v>
      </c>
      <c r="N2539" s="2">
        <v>-1.8128354686298986</v>
      </c>
      <c r="O2539" s="2">
        <v>-0.15932822559884705</v>
      </c>
      <c r="P2539" s="2">
        <v>-0.23560983224552481</v>
      </c>
    </row>
    <row r="2540" spans="1:16" x14ac:dyDescent="0.2">
      <c r="A2540" s="4" t="s">
        <v>5092</v>
      </c>
      <c r="B2540" s="4" t="s">
        <v>5093</v>
      </c>
      <c r="C2540" s="2">
        <v>1.5324308840912075</v>
      </c>
      <c r="D2540" s="2">
        <v>0.46789685411407866</v>
      </c>
      <c r="E2540" s="2">
        <v>0.97840801116233311</v>
      </c>
      <c r="F2540" s="2">
        <v>-0.21554753888159892</v>
      </c>
      <c r="G2540" s="2">
        <v>0.2835145478415797</v>
      </c>
      <c r="H2540" s="2">
        <v>-0.8537121590092227</v>
      </c>
      <c r="I2540" s="2">
        <v>-1.0810923331877986</v>
      </c>
      <c r="J2540" s="2">
        <v>0.28188975474305616</v>
      </c>
      <c r="K2540" s="2">
        <v>0.34862069194108564</v>
      </c>
      <c r="L2540" s="2">
        <v>1.753624567734253</v>
      </c>
      <c r="M2540" s="2">
        <v>-1.1421681567182724</v>
      </c>
      <c r="N2540" s="2">
        <v>-0.18843214764355132</v>
      </c>
      <c r="O2540" s="2">
        <v>0.36549843321972969</v>
      </c>
      <c r="P2540" s="2">
        <v>-4.5929371885379267E-3</v>
      </c>
    </row>
    <row r="2541" spans="1:16" x14ac:dyDescent="0.2">
      <c r="A2541" s="4" t="s">
        <v>5094</v>
      </c>
      <c r="B2541" s="4" t="s">
        <v>5095</v>
      </c>
      <c r="C2541" s="2">
        <v>-0.7099446594738219</v>
      </c>
      <c r="D2541" s="2">
        <v>0.64530393711076728</v>
      </c>
      <c r="E2541" s="2">
        <v>4.2777641434509642E-2</v>
      </c>
      <c r="F2541" s="2">
        <v>1.2686047179523054</v>
      </c>
      <c r="G2541" s="2">
        <v>-0.58899962698297592</v>
      </c>
      <c r="H2541" s="2">
        <v>0.69355629272794272</v>
      </c>
      <c r="I2541" s="2">
        <v>0.12694582133310564</v>
      </c>
      <c r="J2541" s="2">
        <v>0.47833460870501349</v>
      </c>
      <c r="K2541" s="2">
        <v>-0.46360299640847863</v>
      </c>
      <c r="L2541" s="2">
        <v>-7.0192421174268479E-2</v>
      </c>
      <c r="M2541" s="2">
        <v>-1.8426371205969381E-2</v>
      </c>
      <c r="N2541" s="2">
        <v>-7.6283662690199719E-2</v>
      </c>
      <c r="O2541" s="2">
        <v>0.22521638379478789</v>
      </c>
      <c r="P2541" s="2">
        <v>-3.8708369067995082E-3</v>
      </c>
    </row>
    <row r="2542" spans="1:16" x14ac:dyDescent="0.2">
      <c r="A2542" s="4" t="s">
        <v>5096</v>
      </c>
      <c r="B2542" s="4" t="s">
        <v>5097</v>
      </c>
      <c r="C2542" s="2">
        <v>0.80699673373328029</v>
      </c>
      <c r="D2542" s="2">
        <v>0.53033755435136443</v>
      </c>
      <c r="E2542" s="2">
        <v>0.26026083713856379</v>
      </c>
      <c r="F2542" s="2">
        <v>-0.14581986231013888</v>
      </c>
      <c r="G2542" s="2">
        <v>0.97452193398023845</v>
      </c>
      <c r="H2542" s="2">
        <v>0.62517007772466138</v>
      </c>
      <c r="I2542" s="2">
        <v>-2.5866685617697995</v>
      </c>
      <c r="J2542" s="2">
        <v>-0.16189827111311844</v>
      </c>
      <c r="K2542" s="2">
        <v>-2.2425231099660436</v>
      </c>
      <c r="L2542" s="2">
        <v>0.2242689685529399</v>
      </c>
      <c r="M2542" s="2">
        <v>-1.5383083257498253</v>
      </c>
      <c r="N2542" s="2">
        <v>0.47721588605071996</v>
      </c>
      <c r="O2542" s="2">
        <v>0.50857787910299479</v>
      </c>
      <c r="P2542" s="2">
        <v>-0.97131890233252127</v>
      </c>
    </row>
    <row r="2543" spans="1:16" x14ac:dyDescent="0.2">
      <c r="A2543" s="4" t="s">
        <v>5098</v>
      </c>
      <c r="B2543" s="4" t="s">
        <v>5099</v>
      </c>
      <c r="C2543" s="2">
        <v>-0.10421018407589736</v>
      </c>
      <c r="D2543" s="2">
        <v>-0.33861017493205087</v>
      </c>
      <c r="E2543" s="2">
        <v>0</v>
      </c>
      <c r="F2543" s="2">
        <v>-0.64810934550128141</v>
      </c>
      <c r="G2543" s="2">
        <v>0</v>
      </c>
      <c r="H2543" s="2">
        <v>-0.71804071023591309</v>
      </c>
      <c r="I2543" s="2">
        <v>0.12258219983994986</v>
      </c>
      <c r="J2543" s="2">
        <v>5.0157120951671248E-2</v>
      </c>
      <c r="K2543" s="2">
        <v>0.41695926801461869</v>
      </c>
      <c r="L2543" s="2">
        <v>0.85903869261609866</v>
      </c>
      <c r="M2543" s="2">
        <v>-0.31498432578780872</v>
      </c>
      <c r="N2543" s="2">
        <v>-0.32953579206011829</v>
      </c>
      <c r="O2543" s="2">
        <v>-0.30149506912419044</v>
      </c>
      <c r="P2543" s="2">
        <v>0.1340361939290686</v>
      </c>
    </row>
    <row r="2544" spans="1:16" x14ac:dyDescent="0.2">
      <c r="A2544" s="4" t="s">
        <v>5100</v>
      </c>
      <c r="B2544" s="4" t="s">
        <v>5101</v>
      </c>
      <c r="C2544" s="2">
        <v>-3.0124647687804849E-2</v>
      </c>
      <c r="D2544" s="2">
        <v>-0.33584225687549746</v>
      </c>
      <c r="E2544" s="2">
        <v>-7.8594604200146023E-2</v>
      </c>
      <c r="F2544" s="2">
        <v>-0.88892254672198001</v>
      </c>
      <c r="G2544" s="2">
        <v>-0.1035580410907595</v>
      </c>
      <c r="H2544" s="2">
        <v>-0.64253773572128592</v>
      </c>
      <c r="I2544" s="2">
        <v>0.74718856957911683</v>
      </c>
      <c r="J2544" s="2">
        <v>0.45380001124299241</v>
      </c>
      <c r="K2544" s="2">
        <v>0.59396593833695355</v>
      </c>
      <c r="L2544" s="2">
        <v>0</v>
      </c>
      <c r="M2544" s="2">
        <v>4.3778882317776151E-2</v>
      </c>
      <c r="N2544" s="2">
        <v>-1.028605652493001</v>
      </c>
      <c r="O2544" s="2">
        <v>-0.34659663871624563</v>
      </c>
      <c r="P2544" s="2">
        <v>0.13502129149730632</v>
      </c>
    </row>
    <row r="2545" spans="1:16" x14ac:dyDescent="0.2">
      <c r="A2545" s="4" t="s">
        <v>5102</v>
      </c>
      <c r="B2545" s="4" t="s">
        <v>5103</v>
      </c>
      <c r="C2545" s="2">
        <v>-0.33677075673976142</v>
      </c>
      <c r="D2545" s="2">
        <v>-0.10947372186973471</v>
      </c>
      <c r="E2545" s="2">
        <v>-0.45010373108102214</v>
      </c>
      <c r="F2545" s="2">
        <v>-0.18144866390969336</v>
      </c>
      <c r="G2545" s="2">
        <v>-0.23536550093288439</v>
      </c>
      <c r="H2545" s="2">
        <v>-1.954939989572245E-2</v>
      </c>
      <c r="I2545" s="2">
        <v>0.32336329703556782</v>
      </c>
      <c r="J2545" s="2">
        <v>0.61577434629076278</v>
      </c>
      <c r="K2545" s="2">
        <v>-3.9670330623328622E-2</v>
      </c>
      <c r="L2545" s="2">
        <v>0.16328029063405344</v>
      </c>
      <c r="M2545" s="2">
        <v>0.71697605795926944</v>
      </c>
      <c r="N2545" s="2">
        <v>0.41326990597440089</v>
      </c>
      <c r="O2545" s="2">
        <v>-0.2221186290714697</v>
      </c>
      <c r="P2545" s="2">
        <v>0.36549892787845423</v>
      </c>
    </row>
    <row r="2546" spans="1:16" x14ac:dyDescent="0.2">
      <c r="A2546" s="4" t="s">
        <v>5104</v>
      </c>
      <c r="B2546" s="4" t="s">
        <v>5105</v>
      </c>
      <c r="C2546" s="2">
        <v>1.3032404372290687</v>
      </c>
      <c r="D2546" s="2">
        <v>1.4169527007580148E-2</v>
      </c>
      <c r="E2546" s="2">
        <v>0.86968536854725309</v>
      </c>
      <c r="F2546" s="2">
        <v>-0.54880706174104232</v>
      </c>
      <c r="G2546" s="2">
        <v>1.2379343078502345</v>
      </c>
      <c r="H2546" s="2">
        <v>-0.12382927924492713</v>
      </c>
      <c r="I2546" s="2">
        <v>-0.93314632131688768</v>
      </c>
      <c r="J2546" s="2">
        <v>0.26037306999487519</v>
      </c>
      <c r="K2546" s="2">
        <v>6.0223941494903475E-2</v>
      </c>
      <c r="L2546" s="2">
        <v>1.2957651206689693</v>
      </c>
      <c r="M2546" s="2">
        <v>-1.133367475100701</v>
      </c>
      <c r="N2546" s="2">
        <v>-0.34909416264507287</v>
      </c>
      <c r="O2546" s="2">
        <v>0.45873221660802788</v>
      </c>
      <c r="P2546" s="2">
        <v>-0.13320763781731892</v>
      </c>
    </row>
    <row r="2547" spans="1:16" x14ac:dyDescent="0.2">
      <c r="A2547" s="4" t="s">
        <v>5106</v>
      </c>
      <c r="B2547" s="4" t="s">
        <v>5107</v>
      </c>
      <c r="C2547" s="2">
        <v>0.45407598424926138</v>
      </c>
      <c r="D2547" s="2">
        <v>0.33182351351843342</v>
      </c>
      <c r="E2547" s="2">
        <v>-0.1012201132613586</v>
      </c>
      <c r="F2547" s="2">
        <v>-1.9183374628374217E-2</v>
      </c>
      <c r="G2547" s="2">
        <v>-0.14666182984447126</v>
      </c>
      <c r="H2547" s="2">
        <v>-0.34717651667068822</v>
      </c>
      <c r="I2547" s="2">
        <v>-0.56724854587618845</v>
      </c>
      <c r="J2547" s="2">
        <v>0.22213529211100216</v>
      </c>
      <c r="K2547" s="2">
        <v>-0.48207216822692339</v>
      </c>
      <c r="L2547" s="2">
        <v>0.4798398847737026</v>
      </c>
      <c r="M2547" s="2">
        <v>-0.42346622389216859</v>
      </c>
      <c r="N2547" s="2">
        <v>-0.24029917390029679</v>
      </c>
      <c r="O2547" s="2">
        <v>2.8609610560467059E-2</v>
      </c>
      <c r="P2547" s="2">
        <v>-0.16851848916847878</v>
      </c>
    </row>
    <row r="2548" spans="1:16" x14ac:dyDescent="0.2">
      <c r="A2548" s="4" t="s">
        <v>5108</v>
      </c>
      <c r="B2548" s="4" t="s">
        <v>5109</v>
      </c>
      <c r="C2548" s="2">
        <v>0.2125263276875787</v>
      </c>
      <c r="D2548" s="2">
        <v>1.4528315940426809E-2</v>
      </c>
      <c r="E2548" s="2">
        <v>-0.24971568358109653</v>
      </c>
      <c r="F2548" s="2">
        <v>-0.66203608429259098</v>
      </c>
      <c r="G2548" s="2">
        <v>0.52612341363026138</v>
      </c>
      <c r="H2548" s="2">
        <v>0.17053185611188992</v>
      </c>
      <c r="I2548" s="2">
        <v>0.37985117713124361</v>
      </c>
      <c r="J2548" s="2">
        <v>-0.16083033471326805</v>
      </c>
      <c r="K2548" s="2">
        <v>-0.45856038241090402</v>
      </c>
      <c r="L2548" s="2">
        <v>-1.0095477396248393</v>
      </c>
      <c r="M2548" s="2">
        <v>0.51658980159496348</v>
      </c>
      <c r="N2548" s="2">
        <v>-0.38301564748176659</v>
      </c>
      <c r="O2548" s="2">
        <v>1.9930242494115569E-3</v>
      </c>
      <c r="P2548" s="2">
        <v>-0.18591885425076182</v>
      </c>
    </row>
    <row r="2549" spans="1:16" x14ac:dyDescent="0.2">
      <c r="A2549" s="4" t="s">
        <v>5110</v>
      </c>
      <c r="B2549" s="4" t="s">
        <v>5111</v>
      </c>
      <c r="C2549" s="2">
        <v>0.25222780304076187</v>
      </c>
      <c r="D2549" s="2">
        <v>0.99957056034867586</v>
      </c>
      <c r="E2549" s="2">
        <v>-0.25883656834936203</v>
      </c>
      <c r="F2549" s="2">
        <v>0.35908466889175333</v>
      </c>
      <c r="G2549" s="2">
        <v>0.57655368059203416</v>
      </c>
      <c r="H2549" s="2">
        <v>1.2512037610262827</v>
      </c>
      <c r="I2549" s="2">
        <v>1.6041364527951754</v>
      </c>
      <c r="J2549" s="2">
        <v>1.1687084681444486E-2</v>
      </c>
      <c r="K2549" s="2">
        <v>0.14657587436339647</v>
      </c>
      <c r="L2549" s="2">
        <v>-1.4038517058880253</v>
      </c>
      <c r="M2549" s="2">
        <v>0.33200319683218343</v>
      </c>
      <c r="N2549" s="2">
        <v>-1.6696922501376867</v>
      </c>
      <c r="O2549" s="2">
        <v>0.52996731759169091</v>
      </c>
      <c r="P2549" s="2">
        <v>-0.16319022455891871</v>
      </c>
    </row>
    <row r="2550" spans="1:16" x14ac:dyDescent="0.2">
      <c r="A2550" s="4" t="s">
        <v>5112</v>
      </c>
      <c r="B2550" s="4" t="s">
        <v>5113</v>
      </c>
      <c r="C2550" s="2">
        <v>-5.6857660433721834E-2</v>
      </c>
      <c r="D2550" s="2">
        <v>-5.8912091979154133E-2</v>
      </c>
      <c r="E2550" s="2">
        <v>0.29434497522677217</v>
      </c>
      <c r="F2550" s="2">
        <v>-0.15306126636895814</v>
      </c>
      <c r="G2550" s="2">
        <v>0</v>
      </c>
      <c r="H2550" s="2">
        <v>-0.43789258515825241</v>
      </c>
      <c r="I2550" s="2">
        <v>1.6281290000069937E-2</v>
      </c>
      <c r="J2550" s="2">
        <v>0.20377742268020946</v>
      </c>
      <c r="K2550" s="2">
        <v>1.4325331947596281E-2</v>
      </c>
      <c r="L2550" s="2">
        <v>0.35636993784377752</v>
      </c>
      <c r="M2550" s="2">
        <v>0.34133670724333692</v>
      </c>
      <c r="N2550" s="2">
        <v>0</v>
      </c>
      <c r="O2550" s="2">
        <v>-6.8729771452219049E-2</v>
      </c>
      <c r="P2550" s="2">
        <v>0.15534844828583169</v>
      </c>
    </row>
    <row r="2551" spans="1:16" x14ac:dyDescent="0.2">
      <c r="A2551" s="4" t="s">
        <v>5114</v>
      </c>
      <c r="B2551" s="4" t="s">
        <v>5115</v>
      </c>
      <c r="C2551" s="2">
        <v>0.71580139649963037</v>
      </c>
      <c r="D2551" s="2">
        <v>-0.36800028145010943</v>
      </c>
      <c r="E2551" s="2">
        <v>3.4742993684067483E-2</v>
      </c>
      <c r="F2551" s="2">
        <v>-1.1784802043324771</v>
      </c>
      <c r="G2551" s="2">
        <v>-0.27182620457126783</v>
      </c>
      <c r="H2551" s="2">
        <v>-1.4283205593946766</v>
      </c>
      <c r="I2551" s="2">
        <v>-1.069475402629249</v>
      </c>
      <c r="J2551" s="2">
        <v>0.18945669803661855</v>
      </c>
      <c r="K2551" s="2">
        <v>0.40328840504456481</v>
      </c>
      <c r="L2551" s="2">
        <v>1.7042422935727386</v>
      </c>
      <c r="M2551" s="2">
        <v>-0.80334742391251646</v>
      </c>
      <c r="N2551" s="2">
        <v>4.633859789721332E-2</v>
      </c>
      <c r="O2551" s="2">
        <v>-0.41601380992747217</v>
      </c>
      <c r="P2551" s="2">
        <v>7.8417194668228316E-2</v>
      </c>
    </row>
    <row r="2552" spans="1:16" x14ac:dyDescent="0.2">
      <c r="A2552" s="4" t="s">
        <v>5116</v>
      </c>
      <c r="B2552" s="4" t="s">
        <v>5117</v>
      </c>
      <c r="C2552" s="2">
        <v>0.619104760949727</v>
      </c>
      <c r="D2552" s="2">
        <v>-8.1788960341375741E-2</v>
      </c>
      <c r="E2552" s="2">
        <v>1.3011861094563988</v>
      </c>
      <c r="F2552" s="2">
        <v>0.47087086809849688</v>
      </c>
      <c r="G2552" s="2">
        <v>-0.43703924217487028</v>
      </c>
      <c r="H2552" s="2">
        <v>-1.2106256403396431</v>
      </c>
      <c r="I2552" s="2">
        <v>0.13218170751773586</v>
      </c>
      <c r="J2552" s="2">
        <v>5.8268596891025377E-2</v>
      </c>
      <c r="K2552" s="2">
        <v>-1.1288449702151659</v>
      </c>
      <c r="L2552" s="2">
        <v>-1.1607362929795744</v>
      </c>
      <c r="M2552" s="2">
        <v>8.4565149036055665E-2</v>
      </c>
      <c r="N2552" s="2">
        <v>-0.39859404044678914</v>
      </c>
      <c r="O2552" s="2">
        <v>0.11028464927478891</v>
      </c>
      <c r="P2552" s="2">
        <v>-0.40219330836611883</v>
      </c>
    </row>
    <row r="2553" spans="1:16" x14ac:dyDescent="0.2">
      <c r="A2553" s="4" t="s">
        <v>5118</v>
      </c>
      <c r="B2553" s="4" t="s">
        <v>5119</v>
      </c>
      <c r="C2553" s="2">
        <v>-0.12942152006679641</v>
      </c>
      <c r="D2553" s="2">
        <v>-1.0754744789699329</v>
      </c>
      <c r="E2553" s="2">
        <v>0.63384364833211537</v>
      </c>
      <c r="F2553" s="2">
        <v>-0.87174833641653149</v>
      </c>
      <c r="G2553" s="2">
        <v>0</v>
      </c>
      <c r="H2553" s="2">
        <v>-1.456699787455447</v>
      </c>
      <c r="I2553" s="2">
        <v>1.2746222909042897</v>
      </c>
      <c r="J2553" s="2">
        <v>0.55469061043556911</v>
      </c>
      <c r="K2553" s="2">
        <v>0.25028134749306152</v>
      </c>
      <c r="L2553" s="2">
        <v>0</v>
      </c>
      <c r="M2553" s="2">
        <v>-0.16233126801904721</v>
      </c>
      <c r="N2553" s="2">
        <v>-0.81453678719360234</v>
      </c>
      <c r="O2553" s="2">
        <v>-0.48325007909609874</v>
      </c>
      <c r="P2553" s="2">
        <v>0.18378769893671176</v>
      </c>
    </row>
    <row r="2554" spans="1:16" x14ac:dyDescent="0.2">
      <c r="A2554" s="4" t="s">
        <v>5120</v>
      </c>
      <c r="B2554" s="4" t="s">
        <v>5121</v>
      </c>
      <c r="C2554" s="2">
        <v>0.24453784369265691</v>
      </c>
      <c r="D2554" s="2">
        <v>0.30039832325401755</v>
      </c>
      <c r="E2554" s="2">
        <v>0</v>
      </c>
      <c r="F2554" s="2">
        <v>0</v>
      </c>
      <c r="G2554" s="2">
        <v>0</v>
      </c>
      <c r="H2554" s="2">
        <v>0.23034830972206716</v>
      </c>
      <c r="I2554" s="2">
        <v>-0.65222659017515472</v>
      </c>
      <c r="J2554" s="2">
        <v>-0.16090471147069124</v>
      </c>
      <c r="K2554" s="2">
        <v>-0.53334366656677101</v>
      </c>
      <c r="L2554" s="2">
        <v>0</v>
      </c>
      <c r="M2554" s="2">
        <v>-8.2075799848328315E-2</v>
      </c>
      <c r="N2554" s="2">
        <v>0</v>
      </c>
      <c r="O2554" s="2">
        <v>0.12921407944479027</v>
      </c>
      <c r="P2554" s="2">
        <v>-0.2380917946768242</v>
      </c>
    </row>
    <row r="2555" spans="1:16" x14ac:dyDescent="0.2">
      <c r="A2555" s="4" t="s">
        <v>5122</v>
      </c>
      <c r="B2555" s="4" t="s">
        <v>5123</v>
      </c>
      <c r="C2555" s="2">
        <v>-0.71819236487044724</v>
      </c>
      <c r="D2555" s="2">
        <v>0.97554433747956482</v>
      </c>
      <c r="E2555" s="2">
        <v>-0.17880488330908459</v>
      </c>
      <c r="F2555" s="2">
        <v>1.2780772797701587</v>
      </c>
      <c r="G2555" s="2">
        <v>-0.80302784783265879</v>
      </c>
      <c r="H2555" s="2">
        <v>1.065323947667552</v>
      </c>
      <c r="I2555" s="2">
        <v>0.8722697654984698</v>
      </c>
      <c r="J2555" s="2">
        <v>8.5739658286037149E-2</v>
      </c>
      <c r="K2555" s="2">
        <v>-1.2220070351758405</v>
      </c>
      <c r="L2555" s="2">
        <v>-2.0112763681793884</v>
      </c>
      <c r="M2555" s="2">
        <v>-0.36173688383106894</v>
      </c>
      <c r="N2555" s="2">
        <v>-1.4335057911310713</v>
      </c>
      <c r="O2555" s="2">
        <v>0.26982007815084752</v>
      </c>
      <c r="P2555" s="2">
        <v>-0.67841944242214369</v>
      </c>
    </row>
    <row r="2556" spans="1:16" x14ac:dyDescent="0.2">
      <c r="A2556" s="4" t="s">
        <v>5124</v>
      </c>
      <c r="B2556" s="4" t="s">
        <v>5125</v>
      </c>
      <c r="C2556" s="2">
        <v>0.52933735013290562</v>
      </c>
      <c r="D2556" s="2">
        <v>-0.16003733078487412</v>
      </c>
      <c r="E2556" s="2">
        <v>0</v>
      </c>
      <c r="F2556" s="2">
        <v>-0.81879620098457795</v>
      </c>
      <c r="G2556" s="2">
        <v>0.20473220826728364</v>
      </c>
      <c r="H2556" s="2">
        <v>-0.55733514952415875</v>
      </c>
      <c r="I2556" s="2">
        <v>0.65736908904239011</v>
      </c>
      <c r="J2556" s="2">
        <v>-0.91043445573511139</v>
      </c>
      <c r="K2556" s="2">
        <v>0.76692149466543114</v>
      </c>
      <c r="L2556" s="2">
        <v>-0.75886026224976644</v>
      </c>
      <c r="M2556" s="2">
        <v>0.70154921421149474</v>
      </c>
      <c r="N2556" s="2">
        <v>-1.2755004094221427</v>
      </c>
      <c r="O2556" s="2">
        <v>-0.13368318714890359</v>
      </c>
      <c r="P2556" s="2">
        <v>-0.13649255491461743</v>
      </c>
    </row>
    <row r="2557" spans="1:16" x14ac:dyDescent="0.2">
      <c r="A2557" s="4" t="s">
        <v>5126</v>
      </c>
      <c r="B2557" s="4" t="s">
        <v>5127</v>
      </c>
      <c r="C2557" s="2">
        <v>-0.52643263188530576</v>
      </c>
      <c r="D2557" s="2">
        <v>-0.15963463949913334</v>
      </c>
      <c r="E2557" s="2">
        <v>-1.078554873466977</v>
      </c>
      <c r="F2557" s="2">
        <v>-0.84117840114760167</v>
      </c>
      <c r="G2557" s="2">
        <v>-0.29297798900917243</v>
      </c>
      <c r="H2557" s="2">
        <v>1.1273265033308511E-3</v>
      </c>
      <c r="I2557" s="2">
        <v>-0.82335158633919148</v>
      </c>
      <c r="J2557" s="2">
        <v>0.5175911195994779</v>
      </c>
      <c r="K2557" s="2">
        <v>-0.27514778011575319</v>
      </c>
      <c r="L2557" s="2">
        <v>1.1078167136852293</v>
      </c>
      <c r="M2557" s="2">
        <v>-4.9459399688039536E-2</v>
      </c>
      <c r="N2557" s="2">
        <v>0.88223722739449628</v>
      </c>
      <c r="O2557" s="2">
        <v>-0.48294186808414324</v>
      </c>
      <c r="P2557" s="2">
        <v>0.22661438242270324</v>
      </c>
    </row>
    <row r="2558" spans="1:16" x14ac:dyDescent="0.2">
      <c r="A2558" s="4" t="s">
        <v>5128</v>
      </c>
      <c r="B2558" s="4" t="s">
        <v>5129</v>
      </c>
      <c r="C2558" s="2">
        <v>0.70110138404061306</v>
      </c>
      <c r="D2558" s="2">
        <v>0.2396121587837178</v>
      </c>
      <c r="E2558" s="2">
        <v>0.86779096095975805</v>
      </c>
      <c r="F2558" s="2">
        <v>0.27688021563606557</v>
      </c>
      <c r="G2558" s="2">
        <v>0.28709581327441103</v>
      </c>
      <c r="H2558" s="2">
        <v>-0.2470860888561503</v>
      </c>
      <c r="I2558" s="2">
        <v>-0.74980234982711347</v>
      </c>
      <c r="J2558" s="2">
        <v>-0.30874190123828366</v>
      </c>
      <c r="K2558" s="2">
        <v>-0.18472972862865197</v>
      </c>
      <c r="L2558" s="2">
        <v>0.29835250782249295</v>
      </c>
      <c r="M2558" s="2">
        <v>-9.7386710112715602E-2</v>
      </c>
      <c r="N2558" s="2">
        <v>-6.5572340380019231E-2</v>
      </c>
      <c r="O2558" s="2">
        <v>0.35423240730640249</v>
      </c>
      <c r="P2558" s="2">
        <v>-0.18464675372738185</v>
      </c>
    </row>
    <row r="2559" spans="1:16" x14ac:dyDescent="0.2">
      <c r="A2559" s="4" t="s">
        <v>5130</v>
      </c>
      <c r="B2559" s="4" t="s">
        <v>5131</v>
      </c>
      <c r="C2559" s="2">
        <v>-0.9099735835792141</v>
      </c>
      <c r="D2559" s="2">
        <v>0.41569782492965973</v>
      </c>
      <c r="E2559" s="2">
        <v>-0.41638214639518489</v>
      </c>
      <c r="F2559" s="2">
        <v>0.77986774204689036</v>
      </c>
      <c r="G2559" s="2">
        <v>-0.50067353350267374</v>
      </c>
      <c r="H2559" s="2">
        <v>0.75230519813252805</v>
      </c>
      <c r="I2559" s="2">
        <v>0.32466310227569123</v>
      </c>
      <c r="J2559" s="2">
        <v>0.64358354255258587</v>
      </c>
      <c r="K2559" s="2">
        <v>-1.027807669716394</v>
      </c>
      <c r="L2559" s="2">
        <v>-0.66686544157719096</v>
      </c>
      <c r="M2559" s="2">
        <v>-0.3997978761494233</v>
      </c>
      <c r="N2559" s="2">
        <v>-0.49012351472866189</v>
      </c>
      <c r="O2559" s="2">
        <v>2.014025027200091E-2</v>
      </c>
      <c r="P2559" s="2">
        <v>-0.26939130955723217</v>
      </c>
    </row>
    <row r="2560" spans="1:16" x14ac:dyDescent="0.2">
      <c r="A2560" s="4" t="s">
        <v>5132</v>
      </c>
      <c r="B2560" s="4" t="s">
        <v>5133</v>
      </c>
      <c r="C2560" s="2">
        <v>0.57661633135803902</v>
      </c>
      <c r="D2560" s="2">
        <v>0.88346535406892179</v>
      </c>
      <c r="E2560" s="2">
        <v>0.1206889879532617</v>
      </c>
      <c r="F2560" s="2">
        <v>0.29811649059734191</v>
      </c>
      <c r="G2560" s="2">
        <v>0.26079482844743274</v>
      </c>
      <c r="H2560" s="2">
        <v>0.4949511742846448</v>
      </c>
      <c r="I2560" s="2">
        <v>-0.68236209933329117</v>
      </c>
      <c r="J2560" s="2">
        <v>-0.10076459779775612</v>
      </c>
      <c r="K2560" s="2">
        <v>-0.43462607832744099</v>
      </c>
      <c r="L2560" s="2">
        <v>0.18899321107040598</v>
      </c>
      <c r="M2560" s="2">
        <v>-1.86645157025631</v>
      </c>
      <c r="N2560" s="2">
        <v>-1.6941001475769084</v>
      </c>
      <c r="O2560" s="2">
        <v>0.43910552778494033</v>
      </c>
      <c r="P2560" s="2">
        <v>-0.76488521370355012</v>
      </c>
    </row>
    <row r="2561" spans="1:16" x14ac:dyDescent="0.2">
      <c r="A2561" s="4" t="s">
        <v>5134</v>
      </c>
      <c r="B2561" s="4" t="s">
        <v>5135</v>
      </c>
      <c r="C2561" s="2">
        <v>-0.12942152006679641</v>
      </c>
      <c r="D2561" s="2">
        <v>0</v>
      </c>
      <c r="E2561" s="2">
        <v>0</v>
      </c>
      <c r="F2561" s="2">
        <v>0</v>
      </c>
      <c r="G2561" s="2">
        <v>1.2251300974334276</v>
      </c>
      <c r="H2561" s="2">
        <v>1.2818589406265559</v>
      </c>
      <c r="I2561" s="2">
        <v>0.13139842388467032</v>
      </c>
      <c r="J2561" s="2">
        <v>-0.76414370054753933</v>
      </c>
      <c r="K2561" s="2">
        <v>0.25028134749306152</v>
      </c>
      <c r="L2561" s="2">
        <v>-0.60323898907684759</v>
      </c>
      <c r="M2561" s="2">
        <v>0.70154921421149474</v>
      </c>
      <c r="N2561" s="2">
        <v>-0.60323898907684759</v>
      </c>
      <c r="O2561" s="2">
        <v>0.3962612529988645</v>
      </c>
      <c r="P2561" s="2">
        <v>-0.14789878218533464</v>
      </c>
    </row>
    <row r="2562" spans="1:16" x14ac:dyDescent="0.2">
      <c r="A2562" s="4" t="s">
        <v>5136</v>
      </c>
      <c r="B2562" s="4" t="s">
        <v>5137</v>
      </c>
      <c r="C2562" s="2">
        <v>-0.6043889047671358</v>
      </c>
      <c r="D2562" s="2">
        <v>-1.3360191170091626</v>
      </c>
      <c r="E2562" s="2">
        <v>-0.60761204632018173</v>
      </c>
      <c r="F2562" s="2">
        <v>-1.3183398612050339</v>
      </c>
      <c r="G2562" s="2">
        <v>-0.35602654437871467</v>
      </c>
      <c r="H2562" s="2">
        <v>-1.2492630401606093</v>
      </c>
      <c r="I2562" s="2">
        <v>0.13139842388467032</v>
      </c>
      <c r="J2562" s="2">
        <v>-3.295987574515169E-2</v>
      </c>
      <c r="K2562" s="2">
        <v>1.1699555981428127</v>
      </c>
      <c r="L2562" s="2">
        <v>1.1449722399832087</v>
      </c>
      <c r="M2562" s="2">
        <v>0.70154921421149474</v>
      </c>
      <c r="N2562" s="2">
        <v>0.34010399445218475</v>
      </c>
      <c r="O2562" s="2">
        <v>-0.91194158564013961</v>
      </c>
      <c r="P2562" s="2">
        <v>0.57583659915486995</v>
      </c>
    </row>
    <row r="2563" spans="1:16" x14ac:dyDescent="0.2">
      <c r="A2563" s="4" t="s">
        <v>5138</v>
      </c>
      <c r="B2563" s="4" t="s">
        <v>5139</v>
      </c>
      <c r="C2563" s="2">
        <v>0.17888839411443822</v>
      </c>
      <c r="D2563" s="2">
        <v>0.95315826123893899</v>
      </c>
      <c r="E2563" s="2">
        <v>0.1132791654711031</v>
      </c>
      <c r="F2563" s="2">
        <v>0.7581275125288105</v>
      </c>
      <c r="G2563" s="2">
        <v>-0.64484834705771044</v>
      </c>
      <c r="H2563" s="2">
        <v>5.6728843193133774E-2</v>
      </c>
      <c r="I2563" s="2">
        <v>-2.0745411580220154</v>
      </c>
      <c r="J2563" s="2">
        <v>-0.16090471147069124</v>
      </c>
      <c r="K2563" s="2">
        <v>-1.9556582344136324</v>
      </c>
      <c r="L2563" s="2">
        <v>0</v>
      </c>
      <c r="M2563" s="2">
        <v>-0.48054534809755983</v>
      </c>
      <c r="N2563" s="2">
        <v>1.0238450195976312</v>
      </c>
      <c r="O2563" s="2">
        <v>0.23588897158145242</v>
      </c>
      <c r="P2563" s="2">
        <v>-0.60796740540104455</v>
      </c>
    </row>
    <row r="2564" spans="1:16" x14ac:dyDescent="0.2">
      <c r="A2564" s="4" t="s">
        <v>5140</v>
      </c>
      <c r="B2564" s="4" t="s">
        <v>5141</v>
      </c>
      <c r="C2564" s="2">
        <v>-0.90747242769025582</v>
      </c>
      <c r="D2564" s="2">
        <v>0.93812734193328084</v>
      </c>
      <c r="E2564" s="2">
        <v>-0.69941358109923746</v>
      </c>
      <c r="F2564" s="2">
        <v>0.81716309736237902</v>
      </c>
      <c r="G2564" s="2">
        <v>-1.0199967339636065</v>
      </c>
      <c r="H2564" s="2">
        <v>0.38151194349291795</v>
      </c>
      <c r="I2564" s="2">
        <v>-6.4027800635530596E-2</v>
      </c>
      <c r="J2564" s="2">
        <v>0.47280706583026649</v>
      </c>
      <c r="K2564" s="2">
        <v>-1.07794926078792</v>
      </c>
      <c r="L2564" s="2">
        <v>-0.33812768028591877</v>
      </c>
      <c r="M2564" s="2">
        <v>-0.10270106249348679</v>
      </c>
      <c r="N2564" s="2">
        <v>3.9446717301686668E-2</v>
      </c>
      <c r="O2564" s="2">
        <v>-8.1680059994086993E-2</v>
      </c>
      <c r="P2564" s="2">
        <v>-0.1784253368451505</v>
      </c>
    </row>
    <row r="2565" spans="1:16" x14ac:dyDescent="0.2">
      <c r="A2565" s="4" t="s">
        <v>5142</v>
      </c>
      <c r="B2565" s="4" t="s">
        <v>5143</v>
      </c>
      <c r="C2565" s="2">
        <v>1.1292852807998826</v>
      </c>
      <c r="D2565" s="2">
        <v>0.35329005502494909</v>
      </c>
      <c r="E2565" s="2">
        <v>0</v>
      </c>
      <c r="F2565" s="2">
        <v>-3.2491676491674497E-2</v>
      </c>
      <c r="G2565" s="2">
        <v>0.24555027680353231</v>
      </c>
      <c r="H2565" s="2">
        <v>0.35578271685493279</v>
      </c>
      <c r="I2565" s="2">
        <v>8.1930353924439717E-2</v>
      </c>
      <c r="J2565" s="2">
        <v>-0.72088139636630755</v>
      </c>
      <c r="K2565" s="2">
        <v>-0.45428234099296444</v>
      </c>
      <c r="L2565" s="2">
        <v>-0.77445229297593976</v>
      </c>
      <c r="M2565" s="2">
        <v>-0.32346194313483145</v>
      </c>
      <c r="N2565" s="2">
        <v>-1.2932980182622038</v>
      </c>
      <c r="O2565" s="2">
        <v>0.34190277549860371</v>
      </c>
      <c r="P2565" s="2">
        <v>-0.58074093963463458</v>
      </c>
    </row>
    <row r="2566" spans="1:16" x14ac:dyDescent="0.2">
      <c r="A2566" s="4" t="s">
        <v>5144</v>
      </c>
      <c r="B2566" s="4" t="s">
        <v>5145</v>
      </c>
      <c r="C2566" s="2">
        <v>-0.50865560060649029</v>
      </c>
      <c r="D2566" s="2">
        <v>0.35615821775749573</v>
      </c>
      <c r="E2566" s="2">
        <v>4.1655986418278135E-3</v>
      </c>
      <c r="F2566" s="2">
        <v>0.73421224599407375</v>
      </c>
      <c r="G2566" s="2">
        <v>-0.12003460276553761</v>
      </c>
      <c r="H2566" s="2">
        <v>0.55496731291358525</v>
      </c>
      <c r="I2566" s="2">
        <v>4.0837754366978084E-2</v>
      </c>
      <c r="J2566" s="2">
        <v>0.28712655357814126</v>
      </c>
      <c r="K2566" s="2">
        <v>-1.436415760431671</v>
      </c>
      <c r="L2566" s="2">
        <v>-0.86996623055461653</v>
      </c>
      <c r="M2566" s="2">
        <v>-0.25386279779438559</v>
      </c>
      <c r="N2566" s="2">
        <v>-0.14909764676697218</v>
      </c>
      <c r="O2566" s="2">
        <v>0.17013552865582579</v>
      </c>
      <c r="P2566" s="2">
        <v>-0.396896354600421</v>
      </c>
    </row>
    <row r="2567" spans="1:16" x14ac:dyDescent="0.2">
      <c r="A2567" s="4" t="s">
        <v>5146</v>
      </c>
      <c r="B2567" s="4" t="s">
        <v>5147</v>
      </c>
      <c r="C2567" s="2">
        <v>0.59457924688813957</v>
      </c>
      <c r="D2567" s="2">
        <v>0.16830172302749691</v>
      </c>
      <c r="E2567" s="2">
        <v>0.47139485254618041</v>
      </c>
      <c r="F2567" s="2">
        <v>-8.4304191381263646E-2</v>
      </c>
      <c r="G2567" s="2">
        <v>0.46659920789270248</v>
      </c>
      <c r="H2567" s="2">
        <v>-3.2370992841611108E-2</v>
      </c>
      <c r="I2567" s="2">
        <v>-0.76591129766204891</v>
      </c>
      <c r="J2567" s="2">
        <v>-0.23354933518997575</v>
      </c>
      <c r="K2567" s="2">
        <v>0.21760419144551427</v>
      </c>
      <c r="L2567" s="2">
        <v>0.79198794177990062</v>
      </c>
      <c r="M2567" s="2">
        <v>-0.3548400600022214</v>
      </c>
      <c r="N2567" s="2">
        <v>-0.23172417638628195</v>
      </c>
      <c r="O2567" s="2">
        <v>0.26403330768860739</v>
      </c>
      <c r="P2567" s="2">
        <v>-9.6072122669185522E-2</v>
      </c>
    </row>
    <row r="2568" spans="1:16" x14ac:dyDescent="0.2">
      <c r="A2568" s="4" t="s">
        <v>5148</v>
      </c>
      <c r="B2568" s="4" t="s">
        <v>5149</v>
      </c>
      <c r="C2568" s="2">
        <v>0.34527084208722114</v>
      </c>
      <c r="D2568" s="2">
        <v>2.0779089898646623E-2</v>
      </c>
      <c r="E2568" s="2">
        <v>0.17194378881773989</v>
      </c>
      <c r="F2568" s="2">
        <v>-0.11752180306314046</v>
      </c>
      <c r="G2568" s="2">
        <v>1.9676046480936241E-2</v>
      </c>
      <c r="H2568" s="2">
        <v>-0.35337044445432136</v>
      </c>
      <c r="I2568" s="2">
        <v>-0.94307662279497784</v>
      </c>
      <c r="J2568" s="2">
        <v>9.4640478108811502E-2</v>
      </c>
      <c r="K2568" s="2">
        <v>8.5077134556870326E-2</v>
      </c>
      <c r="L2568" s="2">
        <v>1.4207100691517369</v>
      </c>
      <c r="M2568" s="2">
        <v>0.12454797992090293</v>
      </c>
      <c r="N2568" s="2">
        <v>0.3388981701219077</v>
      </c>
      <c r="O2568" s="2">
        <v>1.446291996118034E-2</v>
      </c>
      <c r="P2568" s="2">
        <v>0.18679953484420861</v>
      </c>
    </row>
    <row r="2569" spans="1:16" x14ac:dyDescent="0.2">
      <c r="A2569" s="4" t="s">
        <v>5150</v>
      </c>
      <c r="B2569" s="4" t="s">
        <v>5151</v>
      </c>
      <c r="C2569" s="2">
        <v>-0.12942152006679641</v>
      </c>
      <c r="D2569" s="2">
        <v>0</v>
      </c>
      <c r="E2569" s="2">
        <v>0</v>
      </c>
      <c r="F2569" s="2">
        <v>-0.24570083877097579</v>
      </c>
      <c r="G2569" s="2">
        <v>0</v>
      </c>
      <c r="H2569" s="2">
        <v>5.6728843193133774E-2</v>
      </c>
      <c r="I2569" s="2">
        <v>0.13139842388467032</v>
      </c>
      <c r="J2569" s="2">
        <v>-0.16090471147069124</v>
      </c>
      <c r="K2569" s="2">
        <v>0.25028134749306152</v>
      </c>
      <c r="L2569" s="2">
        <v>-6.9185423429985408E-3</v>
      </c>
      <c r="M2569" s="2">
        <v>0.70154921421149474</v>
      </c>
      <c r="N2569" s="2">
        <v>-5.3004516424492665E-2</v>
      </c>
      <c r="O2569" s="2">
        <v>-5.3065585940773076E-2</v>
      </c>
      <c r="P2569" s="2">
        <v>0.14373353589184071</v>
      </c>
    </row>
    <row r="2570" spans="1:16" x14ac:dyDescent="0.2">
      <c r="A2570" s="4" t="s">
        <v>5152</v>
      </c>
      <c r="B2570" s="4" t="s">
        <v>5153</v>
      </c>
      <c r="C2570" s="2">
        <v>0.64220477450445501</v>
      </c>
      <c r="D2570" s="2">
        <v>0.72608393151711259</v>
      </c>
      <c r="E2570" s="2">
        <v>0.84018796339008794</v>
      </c>
      <c r="F2570" s="2">
        <v>0.79464560033594345</v>
      </c>
      <c r="G2570" s="2">
        <v>0.11547888266648784</v>
      </c>
      <c r="H2570" s="2">
        <v>0.12666536280547197</v>
      </c>
      <c r="I2570" s="2">
        <v>-2.0348423198700765</v>
      </c>
      <c r="J2570" s="2">
        <v>-2.901419858802998E-3</v>
      </c>
      <c r="K2570" s="2">
        <v>-1.9920039945155839</v>
      </c>
      <c r="L2570" s="2">
        <v>8.1958693357999657E-2</v>
      </c>
      <c r="M2570" s="2">
        <v>-1.6551987861685293</v>
      </c>
      <c r="N2570" s="2">
        <v>-3.2503965013388099E-2</v>
      </c>
      <c r="O2570" s="2">
        <v>0.54087775253659309</v>
      </c>
      <c r="P2570" s="2">
        <v>-0.93924863201139674</v>
      </c>
    </row>
    <row r="2571" spans="1:16" x14ac:dyDescent="0.2">
      <c r="A2571" s="4" t="s">
        <v>5154</v>
      </c>
      <c r="B2571" s="4" t="s">
        <v>5155</v>
      </c>
      <c r="C2571" s="2">
        <v>1.2772301908059103</v>
      </c>
      <c r="D2571" s="2">
        <v>1.1234678075453333</v>
      </c>
      <c r="E2571" s="2">
        <v>0.55026475364743221</v>
      </c>
      <c r="F2571" s="2">
        <v>0.26708085032005435</v>
      </c>
      <c r="G2571" s="2">
        <v>0.75093855383999608</v>
      </c>
      <c r="H2571" s="2">
        <v>0.5244834937057552</v>
      </c>
      <c r="I2571" s="2">
        <v>-0.83047783309957346</v>
      </c>
      <c r="J2571" s="2">
        <v>-0.76643952595535059</v>
      </c>
      <c r="K2571" s="2">
        <v>-0.68764170845764261</v>
      </c>
      <c r="L2571" s="2">
        <v>-0.58158161345111303</v>
      </c>
      <c r="M2571" s="2">
        <v>0.18237804442537242</v>
      </c>
      <c r="N2571" s="2">
        <v>-0.16282972728654416</v>
      </c>
      <c r="O2571" s="2">
        <v>0.74891094164408034</v>
      </c>
      <c r="P2571" s="2">
        <v>-0.47443206063747523</v>
      </c>
    </row>
    <row r="2572" spans="1:16" x14ac:dyDescent="0.2">
      <c r="A2572" s="4" t="s">
        <v>5156</v>
      </c>
      <c r="B2572" s="4" t="s">
        <v>5157</v>
      </c>
      <c r="C2572" s="2">
        <v>-0.12942152006679641</v>
      </c>
      <c r="D2572" s="2">
        <v>0</v>
      </c>
      <c r="E2572" s="2">
        <v>-0.17414363132467681</v>
      </c>
      <c r="F2572" s="2">
        <v>0</v>
      </c>
      <c r="G2572" s="2">
        <v>-0.27576456696108198</v>
      </c>
      <c r="H2572" s="2">
        <v>5.6728843193133774E-2</v>
      </c>
      <c r="I2572" s="2">
        <v>0.13139842388467032</v>
      </c>
      <c r="J2572" s="2">
        <v>-0.16090471147069124</v>
      </c>
      <c r="K2572" s="2">
        <v>0.25028134749306152</v>
      </c>
      <c r="L2572" s="2">
        <v>-0.59316540067002776</v>
      </c>
      <c r="M2572" s="2">
        <v>0.70154921421149474</v>
      </c>
      <c r="N2572" s="2">
        <v>-0.59316540067002776</v>
      </c>
      <c r="O2572" s="2">
        <v>-8.7100145859903569E-2</v>
      </c>
      <c r="P2572" s="2">
        <v>-4.4001087870253364E-2</v>
      </c>
    </row>
    <row r="2573" spans="1:16" x14ac:dyDescent="0.2">
      <c r="A2573" s="4" t="s">
        <v>5158</v>
      </c>
      <c r="B2573" s="4" t="s">
        <v>5159</v>
      </c>
      <c r="C2573" s="2">
        <v>1.2096806519320762</v>
      </c>
      <c r="D2573" s="2">
        <v>0.21589429114848283</v>
      </c>
      <c r="E2573" s="2">
        <v>0.84344559842014322</v>
      </c>
      <c r="F2573" s="2">
        <v>-0.4936634827497568</v>
      </c>
      <c r="G2573" s="2">
        <v>0</v>
      </c>
      <c r="H2573" s="2">
        <v>-1.2772584635817725</v>
      </c>
      <c r="I2573" s="2">
        <v>-1.1913729266002002</v>
      </c>
      <c r="J2573" s="2">
        <v>-0.16090471147069124</v>
      </c>
      <c r="K2573" s="2">
        <v>-0.97160555337878729</v>
      </c>
      <c r="L2573" s="2">
        <v>0.98753115893242116</v>
      </c>
      <c r="M2573" s="2">
        <v>-1.0995455959374145</v>
      </c>
      <c r="N2573" s="2">
        <v>0</v>
      </c>
      <c r="O2573" s="2">
        <v>8.3016432528195502E-2</v>
      </c>
      <c r="P2573" s="2">
        <v>-0.40598293807577868</v>
      </c>
    </row>
    <row r="2574" spans="1:16" x14ac:dyDescent="0.2">
      <c r="A2574" s="4" t="s">
        <v>5160</v>
      </c>
      <c r="B2574" s="4" t="s">
        <v>5161</v>
      </c>
      <c r="C2574" s="2">
        <v>-1.1293122462418863</v>
      </c>
      <c r="D2574" s="2">
        <v>1.4928022262597591</v>
      </c>
      <c r="E2574" s="2">
        <v>-2.1441243143857251</v>
      </c>
      <c r="F2574" s="2">
        <v>0.56673499447392373</v>
      </c>
      <c r="G2574" s="2">
        <v>-1.2145409893561676</v>
      </c>
      <c r="H2574" s="2">
        <v>1.3319413587338773</v>
      </c>
      <c r="I2574" s="2">
        <v>0.4172320470635249</v>
      </c>
      <c r="J2574" s="2">
        <v>-0.66684757208368417</v>
      </c>
      <c r="K2574" s="2">
        <v>2.0509958311889389</v>
      </c>
      <c r="L2574" s="2">
        <v>0.652432763536267</v>
      </c>
      <c r="M2574" s="2">
        <v>1.485291372522362</v>
      </c>
      <c r="N2574" s="2">
        <v>3.5489193174260115E-2</v>
      </c>
      <c r="O2574" s="2">
        <v>-0.18274982841936982</v>
      </c>
      <c r="P2574" s="2">
        <v>0.66243227256694481</v>
      </c>
    </row>
    <row r="2575" spans="1:16" x14ac:dyDescent="0.2">
      <c r="A2575" s="4" t="s">
        <v>5162</v>
      </c>
      <c r="B2575" s="4" t="s">
        <v>5163</v>
      </c>
      <c r="C2575" s="2">
        <v>0.11513291334720471</v>
      </c>
      <c r="D2575" s="2">
        <v>1.9019811469425736</v>
      </c>
      <c r="E2575" s="2">
        <v>0.12280090739371036</v>
      </c>
      <c r="F2575" s="2">
        <v>1.780227620922288</v>
      </c>
      <c r="G2575" s="2">
        <v>-0.90479282626051993</v>
      </c>
      <c r="H2575" s="2">
        <v>0.80936273046117757</v>
      </c>
      <c r="I2575" s="2">
        <v>-1.5849267696231122</v>
      </c>
      <c r="J2575" s="2">
        <v>0.83635788480437079</v>
      </c>
      <c r="K2575" s="2">
        <v>-1.7625202987827551</v>
      </c>
      <c r="L2575" s="2">
        <v>0.7007861435070375</v>
      </c>
      <c r="M2575" s="2">
        <v>-0.64151339607015545</v>
      </c>
      <c r="N2575" s="2">
        <v>1.3705251795011968</v>
      </c>
      <c r="O2575" s="2">
        <v>0.63745208213440574</v>
      </c>
      <c r="P2575" s="2">
        <v>-0.1802152094439029</v>
      </c>
    </row>
    <row r="2576" spans="1:16" x14ac:dyDescent="0.2">
      <c r="A2576" s="4" t="s">
        <v>5164</v>
      </c>
      <c r="B2576" s="4" t="s">
        <v>5165</v>
      </c>
      <c r="C2576" s="2">
        <v>0.2867691377105886</v>
      </c>
      <c r="D2576" s="2">
        <v>-0.1358733622069711</v>
      </c>
      <c r="E2576" s="2">
        <v>0.1337372816003935</v>
      </c>
      <c r="F2576" s="2">
        <v>-0.46850391813330239</v>
      </c>
      <c r="G2576" s="2">
        <v>0.10346764254515853</v>
      </c>
      <c r="H2576" s="2">
        <v>-0.30354228351837748</v>
      </c>
      <c r="I2576" s="2">
        <v>-0.19285071335599469</v>
      </c>
      <c r="J2576" s="2">
        <v>2.3278872266686308E-2</v>
      </c>
      <c r="K2576" s="2">
        <v>0.48879548780866833</v>
      </c>
      <c r="L2576" s="2">
        <v>0.71585673670228367</v>
      </c>
      <c r="M2576" s="2">
        <v>0.19435229158313391</v>
      </c>
      <c r="N2576" s="2">
        <v>-0.10202102571153564</v>
      </c>
      <c r="O2576" s="2">
        <v>-6.3990917000418382E-2</v>
      </c>
      <c r="P2576" s="2">
        <v>0.18790194154887363</v>
      </c>
    </row>
    <row r="2577" spans="1:16" x14ac:dyDescent="0.2">
      <c r="A2577" s="4" t="s">
        <v>5166</v>
      </c>
      <c r="B2577" s="4" t="s">
        <v>5167</v>
      </c>
      <c r="C2577" s="2">
        <v>-0.12942152006679641</v>
      </c>
      <c r="D2577" s="2">
        <v>0</v>
      </c>
      <c r="E2577" s="2">
        <v>1.0409757827566355</v>
      </c>
      <c r="F2577" s="2">
        <v>1.0409757827566355</v>
      </c>
      <c r="G2577" s="2">
        <v>0</v>
      </c>
      <c r="H2577" s="2">
        <v>5.6728843193133774E-2</v>
      </c>
      <c r="I2577" s="2">
        <v>-0.49230506319157197</v>
      </c>
      <c r="J2577" s="2">
        <v>-0.16090471147069124</v>
      </c>
      <c r="K2577" s="2">
        <v>-0.37342213958318826</v>
      </c>
      <c r="L2577" s="2">
        <v>0</v>
      </c>
      <c r="M2577" s="2">
        <v>7.7845727135255435E-2</v>
      </c>
      <c r="N2577" s="2">
        <v>0</v>
      </c>
      <c r="O2577" s="2">
        <v>0.3348764814399347</v>
      </c>
      <c r="P2577" s="2">
        <v>-0.15813103118503266</v>
      </c>
    </row>
    <row r="2578" spans="1:16" x14ac:dyDescent="0.2">
      <c r="A2578" s="4" t="s">
        <v>5168</v>
      </c>
      <c r="B2578" s="4" t="s">
        <v>5169</v>
      </c>
      <c r="C2578" s="2">
        <v>0.58043666220433143</v>
      </c>
      <c r="D2578" s="2">
        <v>-0.12937867717822765</v>
      </c>
      <c r="E2578" s="2">
        <v>0.11342212875554003</v>
      </c>
      <c r="F2578" s="2">
        <v>-0.75121106125465853</v>
      </c>
      <c r="G2578" s="2">
        <v>0.43178655175660202</v>
      </c>
      <c r="H2578" s="2">
        <v>-0.37142830638834107</v>
      </c>
      <c r="I2578" s="2">
        <v>0.24367818133916375</v>
      </c>
      <c r="J2578" s="2">
        <v>-0.13659710379970458</v>
      </c>
      <c r="K2578" s="2">
        <v>0.81014463887884247</v>
      </c>
      <c r="L2578" s="2">
        <v>0.47189114160228235</v>
      </c>
      <c r="M2578" s="2">
        <v>0.23846178479208413</v>
      </c>
      <c r="N2578" s="2">
        <v>-0.46476359315820526</v>
      </c>
      <c r="O2578" s="2">
        <v>-2.106211701745897E-2</v>
      </c>
      <c r="P2578" s="2">
        <v>0.19380250827574383</v>
      </c>
    </row>
    <row r="2579" spans="1:16" x14ac:dyDescent="0.2">
      <c r="A2579" s="4" t="s">
        <v>5170</v>
      </c>
      <c r="B2579" s="4" t="s">
        <v>5171</v>
      </c>
      <c r="C2579" s="2">
        <v>1.4447804961654998</v>
      </c>
      <c r="D2579" s="2">
        <v>2.4903283115269157</v>
      </c>
      <c r="E2579" s="2">
        <v>1.3102732707997846</v>
      </c>
      <c r="F2579" s="2">
        <v>2.2263995660944058</v>
      </c>
      <c r="G2579" s="2">
        <v>0.93663266371139731</v>
      </c>
      <c r="H2579" s="2">
        <v>1.9094878021991499</v>
      </c>
      <c r="I2579" s="2">
        <v>-2.5710908603935887</v>
      </c>
      <c r="J2579" s="2">
        <v>0.23657988818465631</v>
      </c>
      <c r="K2579" s="2">
        <v>-3.6756545726669825</v>
      </c>
      <c r="L2579" s="2">
        <v>-0.82596203622643738</v>
      </c>
      <c r="M2579" s="2">
        <v>-0.77151806317336047</v>
      </c>
      <c r="N2579" s="2">
        <v>1.6269066065487425</v>
      </c>
      <c r="O2579" s="2">
        <v>1.7196503517495254</v>
      </c>
      <c r="P2579" s="2">
        <v>-0.99678983962116163</v>
      </c>
    </row>
    <row r="2580" spans="1:16" x14ac:dyDescent="0.2">
      <c r="A2580" s="4" t="s">
        <v>5172</v>
      </c>
      <c r="B2580" s="4" t="s">
        <v>5173</v>
      </c>
      <c r="C2580" s="2">
        <v>-0.64766574515309605</v>
      </c>
      <c r="D2580" s="2">
        <v>0</v>
      </c>
      <c r="E2580" s="2">
        <v>-0.23128823387838535</v>
      </c>
      <c r="F2580" s="2">
        <v>0.51565754188525825</v>
      </c>
      <c r="G2580" s="2">
        <v>-0.20722411516320002</v>
      </c>
      <c r="H2580" s="2">
        <v>5.6728843193133774E-2</v>
      </c>
      <c r="I2580" s="2">
        <v>0.13139842388467032</v>
      </c>
      <c r="J2580" s="2">
        <v>-0.42908306892296799</v>
      </c>
      <c r="K2580" s="2">
        <v>0.25028134749306152</v>
      </c>
      <c r="L2580" s="2">
        <v>-0.55160106051263036</v>
      </c>
      <c r="M2580" s="2">
        <v>0.70154921421149474</v>
      </c>
      <c r="N2580" s="2">
        <v>-0.55160106051263036</v>
      </c>
      <c r="O2580" s="2">
        <v>-8.5631951519381577E-2</v>
      </c>
      <c r="P2580" s="2">
        <v>-7.4842700726500358E-2</v>
      </c>
    </row>
    <row r="2581" spans="1:16" x14ac:dyDescent="0.2">
      <c r="A2581" s="4" t="s">
        <v>5174</v>
      </c>
      <c r="B2581" s="4" t="s">
        <v>5175</v>
      </c>
      <c r="C2581" s="2">
        <v>-0.28513176558283154</v>
      </c>
      <c r="D2581" s="2">
        <v>0</v>
      </c>
      <c r="E2581" s="2">
        <v>-0.15571024551603443</v>
      </c>
      <c r="F2581" s="2">
        <v>0</v>
      </c>
      <c r="G2581" s="2">
        <v>-0.15571024551603443</v>
      </c>
      <c r="H2581" s="2">
        <v>5.6728843193133774E-2</v>
      </c>
      <c r="I2581" s="2">
        <v>0.13139842388467032</v>
      </c>
      <c r="J2581" s="2">
        <v>-0.16090471147069124</v>
      </c>
      <c r="K2581" s="2">
        <v>0.35337360280487362</v>
      </c>
      <c r="L2581" s="2">
        <v>0.10309225531182283</v>
      </c>
      <c r="M2581" s="2">
        <v>0.70154921421149474</v>
      </c>
      <c r="N2581" s="2">
        <v>0</v>
      </c>
      <c r="O2581" s="2">
        <v>-8.9970568903627771E-2</v>
      </c>
      <c r="P2581" s="2">
        <v>0.18808479745702836</v>
      </c>
    </row>
    <row r="2582" spans="1:16" x14ac:dyDescent="0.2">
      <c r="A2582" s="4" t="s">
        <v>5176</v>
      </c>
      <c r="B2582" s="4" t="s">
        <v>5177</v>
      </c>
      <c r="C2582" s="2">
        <v>-0.14489477242084073</v>
      </c>
      <c r="D2582" s="2">
        <v>0.65241887789270758</v>
      </c>
      <c r="E2582" s="2">
        <v>-1.109934494267</v>
      </c>
      <c r="F2582" s="2">
        <v>0</v>
      </c>
      <c r="G2582" s="2">
        <v>-0.29780496724893979</v>
      </c>
      <c r="H2582" s="2">
        <v>0.41357135504900533</v>
      </c>
      <c r="I2582" s="2">
        <v>0.85698350309795301</v>
      </c>
      <c r="J2582" s="2">
        <v>0.5152631308564295</v>
      </c>
      <c r="K2582" s="2">
        <v>0.17737303000561996</v>
      </c>
      <c r="L2582" s="2">
        <v>-8.3548650317144646E-2</v>
      </c>
      <c r="M2582" s="2">
        <v>0.76252649960997954</v>
      </c>
      <c r="N2582" s="2">
        <v>-0.46650062729040132</v>
      </c>
      <c r="O2582" s="2">
        <v>-8.1107333499177925E-2</v>
      </c>
      <c r="P2582" s="2">
        <v>0.29368281432707266</v>
      </c>
    </row>
    <row r="2583" spans="1:16" x14ac:dyDescent="0.2">
      <c r="A2583" s="4" t="s">
        <v>5178</v>
      </c>
      <c r="B2583" s="4" t="s">
        <v>5179</v>
      </c>
      <c r="C2583" s="2">
        <v>1.1605052887070184</v>
      </c>
      <c r="D2583" s="2">
        <v>2.5067296179037055</v>
      </c>
      <c r="E2583" s="2">
        <v>-8.6004937028047762E-2</v>
      </c>
      <c r="F2583" s="2">
        <v>1.1307978721018377</v>
      </c>
      <c r="G2583" s="2">
        <v>-0.59189528557270754</v>
      </c>
      <c r="H2583" s="2">
        <v>0.68163636675031536</v>
      </c>
      <c r="I2583" s="2">
        <v>-2.0718233879478127</v>
      </c>
      <c r="J2583" s="2">
        <v>-0.52096610285639378</v>
      </c>
      <c r="K2583" s="2">
        <v>-0.96988627391685811</v>
      </c>
      <c r="L2583" s="2">
        <v>0.62299279903686833</v>
      </c>
      <c r="M2583" s="2">
        <v>-0.16457110846456252</v>
      </c>
      <c r="N2583" s="2">
        <v>0.97704009777072365</v>
      </c>
      <c r="O2583" s="2">
        <v>0.80029482047702027</v>
      </c>
      <c r="P2583" s="2">
        <v>-0.35453566272967257</v>
      </c>
    </row>
    <row r="2584" spans="1:16" x14ac:dyDescent="0.2">
      <c r="A2584" s="4" t="s">
        <v>5180</v>
      </c>
      <c r="B2584" s="4" t="s">
        <v>5181</v>
      </c>
      <c r="C2584" s="2">
        <v>-0.17022300248842392</v>
      </c>
      <c r="D2584" s="2">
        <v>-0.40274115211030614</v>
      </c>
      <c r="E2584" s="2">
        <v>0.45773889381752286</v>
      </c>
      <c r="F2584" s="2">
        <v>9.5799224128851251E-2</v>
      </c>
      <c r="G2584" s="2">
        <v>-0.10182994912243754</v>
      </c>
      <c r="H2584" s="2">
        <v>-0.40704077561798541</v>
      </c>
      <c r="I2584" s="2">
        <v>0.18850694661760611</v>
      </c>
      <c r="J2584" s="2">
        <v>7.1370739724701204E-2</v>
      </c>
      <c r="K2584" s="2">
        <v>-6.9447179630768449E-2</v>
      </c>
      <c r="L2584" s="2">
        <v>-0.14456159866137602</v>
      </c>
      <c r="M2584" s="2">
        <v>0.92931781702662919</v>
      </c>
      <c r="N2584" s="2">
        <v>0.40293553127758069</v>
      </c>
      <c r="O2584" s="2">
        <v>-8.8049460232129825E-2</v>
      </c>
      <c r="P2584" s="2">
        <v>0.22968704272572879</v>
      </c>
    </row>
    <row r="2585" spans="1:16" x14ac:dyDescent="0.2">
      <c r="A2585" s="4" t="s">
        <v>5182</v>
      </c>
      <c r="B2585" s="4" t="s">
        <v>5183</v>
      </c>
      <c r="C2585" s="2">
        <v>-1.2206325690939483</v>
      </c>
      <c r="D2585" s="2">
        <v>1.0867875976859047</v>
      </c>
      <c r="E2585" s="2">
        <v>-1.7862410144734335</v>
      </c>
      <c r="F2585" s="2">
        <v>0.39175763223961696</v>
      </c>
      <c r="G2585" s="2">
        <v>-1.7764731724839473</v>
      </c>
      <c r="H2585" s="2">
        <v>0.45825431742223605</v>
      </c>
      <c r="I2585" s="2">
        <v>0.72379812843774605</v>
      </c>
      <c r="J2585" s="2">
        <v>1.235574931461455</v>
      </c>
      <c r="K2585" s="2">
        <v>-1.4997416632190521</v>
      </c>
      <c r="L2585" s="2">
        <v>-0.94594307233303854</v>
      </c>
      <c r="M2585" s="2">
        <v>0.34979750684021754</v>
      </c>
      <c r="N2585" s="2">
        <v>0.45232823100778174</v>
      </c>
      <c r="O2585" s="2">
        <v>-0.47442453478392849</v>
      </c>
      <c r="P2585" s="2">
        <v>5.2635677032518265E-2</v>
      </c>
    </row>
    <row r="2586" spans="1:16" x14ac:dyDescent="0.2">
      <c r="A2586" s="4" t="s">
        <v>5184</v>
      </c>
      <c r="B2586" s="4" t="s">
        <v>5185</v>
      </c>
      <c r="C2586" s="2">
        <v>1.1122030198645576</v>
      </c>
      <c r="D2586" s="2">
        <v>1.172923141884106</v>
      </c>
      <c r="E2586" s="2">
        <v>0.77636544113427486</v>
      </c>
      <c r="F2586" s="2">
        <v>0.70766404308703079</v>
      </c>
      <c r="G2586" s="2">
        <v>0.20449045047368261</v>
      </c>
      <c r="H2586" s="2">
        <v>0.19251789561956734</v>
      </c>
      <c r="I2586" s="2">
        <v>-1.7966270309185772</v>
      </c>
      <c r="J2586" s="2">
        <v>0.42849812643910645</v>
      </c>
      <c r="K2586" s="2">
        <v>-1.639133289045638</v>
      </c>
      <c r="L2586" s="2">
        <v>0.62801365617435811</v>
      </c>
      <c r="M2586" s="2">
        <v>-0.66392729737723211</v>
      </c>
      <c r="N2586" s="2">
        <v>1.1519517811243165</v>
      </c>
      <c r="O2586" s="2">
        <v>0.69436066534386987</v>
      </c>
      <c r="P2586" s="2">
        <v>-0.31520400893394435</v>
      </c>
    </row>
    <row r="2587" spans="1:16" x14ac:dyDescent="0.2">
      <c r="A2587" s="4" t="s">
        <v>5186</v>
      </c>
      <c r="B2587" s="4" t="s">
        <v>5187</v>
      </c>
      <c r="C2587" s="2">
        <v>0.25867664873860391</v>
      </c>
      <c r="D2587" s="2">
        <v>-5.5770380307261364E-2</v>
      </c>
      <c r="E2587" s="2">
        <v>0.21548202592849633</v>
      </c>
      <c r="F2587" s="2">
        <v>-0.3243026966008653</v>
      </c>
      <c r="G2587" s="2">
        <v>-3.993755769959393E-2</v>
      </c>
      <c r="H2587" s="2">
        <v>-0.41283298003206698</v>
      </c>
      <c r="I2587" s="2">
        <v>-0.30344028591258504</v>
      </c>
      <c r="J2587" s="2">
        <v>-0.16090471147069124</v>
      </c>
      <c r="K2587" s="2">
        <v>0.71888368063907027</v>
      </c>
      <c r="L2587" s="2">
        <v>1.1849768933798017</v>
      </c>
      <c r="M2587" s="2">
        <v>2.7283872961123886E-2</v>
      </c>
      <c r="N2587" s="2">
        <v>-8.6992809106569299E-2</v>
      </c>
      <c r="O2587" s="2">
        <v>-5.9780823328781228E-2</v>
      </c>
      <c r="P2587" s="2">
        <v>0.22996777341502506</v>
      </c>
    </row>
    <row r="2588" spans="1:16" x14ac:dyDescent="0.2">
      <c r="A2588" s="4" t="s">
        <v>5188</v>
      </c>
      <c r="B2588" s="4" t="s">
        <v>5189</v>
      </c>
      <c r="C2588" s="2">
        <v>0.50105461894712144</v>
      </c>
      <c r="D2588" s="2">
        <v>0.27992129103494712</v>
      </c>
      <c r="E2588" s="2">
        <v>0.2980596288629318</v>
      </c>
      <c r="F2588" s="2">
        <v>-5.2495219116045405E-2</v>
      </c>
      <c r="G2588" s="2">
        <v>1.6580780635357708</v>
      </c>
      <c r="H2588" s="2">
        <v>1.3642520587499307</v>
      </c>
      <c r="I2588" s="2">
        <v>-0.32029702436960605</v>
      </c>
      <c r="J2588" s="2">
        <v>-0.92382869036341608</v>
      </c>
      <c r="K2588" s="2">
        <v>-0.96256851617277794</v>
      </c>
      <c r="L2588" s="2">
        <v>-1.5240783943042828</v>
      </c>
      <c r="M2588" s="2">
        <v>-0.84986106165807063</v>
      </c>
      <c r="N2588" s="2">
        <v>-1.8626388065080133</v>
      </c>
      <c r="O2588" s="2">
        <v>0.67481174033577618</v>
      </c>
      <c r="P2588" s="2">
        <v>-1.0738787488960277</v>
      </c>
    </row>
    <row r="2589" spans="1:16" x14ac:dyDescent="0.2">
      <c r="A2589" s="4" t="s">
        <v>5190</v>
      </c>
      <c r="B2589" s="4" t="s">
        <v>5191</v>
      </c>
      <c r="C2589" s="2">
        <v>0.29022546576921948</v>
      </c>
      <c r="D2589" s="2">
        <v>0.48131975707129621</v>
      </c>
      <c r="E2589" s="2">
        <v>-0.24904155000010045</v>
      </c>
      <c r="F2589" s="2">
        <v>-0.18736877876481789</v>
      </c>
      <c r="G2589" s="2">
        <v>-0.32075412400026015</v>
      </c>
      <c r="H2589" s="2">
        <v>-0.20235250957184889</v>
      </c>
      <c r="I2589" s="2">
        <v>-0.36409730044481259</v>
      </c>
      <c r="J2589" s="2">
        <v>0.18275482870944776</v>
      </c>
      <c r="K2589" s="2">
        <v>-0.27299704673973463</v>
      </c>
      <c r="L2589" s="2">
        <v>0.31587687027683148</v>
      </c>
      <c r="M2589" s="2">
        <v>-0.22468749951849551</v>
      </c>
      <c r="N2589" s="2">
        <v>-8.7081449220368132E-2</v>
      </c>
      <c r="O2589" s="2">
        <v>-3.1328623249418604E-2</v>
      </c>
      <c r="P2589" s="2">
        <v>-7.5038599489521934E-2</v>
      </c>
    </row>
    <row r="2590" spans="1:16" x14ac:dyDescent="0.2">
      <c r="A2590" s="4" t="s">
        <v>5192</v>
      </c>
      <c r="B2590" s="4" t="s">
        <v>5193</v>
      </c>
      <c r="C2590" s="2">
        <v>-1.0077648762574893</v>
      </c>
      <c r="D2590" s="2">
        <v>0.14319311016866892</v>
      </c>
      <c r="E2590" s="2">
        <v>-0.22101409480854575</v>
      </c>
      <c r="F2590" s="2">
        <v>0.80052237155082473</v>
      </c>
      <c r="G2590" s="2">
        <v>-0.51287199890585244</v>
      </c>
      <c r="H2590" s="2">
        <v>0.56539331064664877</v>
      </c>
      <c r="I2590" s="2">
        <v>-0.23811860118759484</v>
      </c>
      <c r="J2590" s="2">
        <v>0.45272170519718152</v>
      </c>
      <c r="K2590" s="2">
        <v>-0.34094028631206003</v>
      </c>
      <c r="L2590" s="2">
        <v>0.39192180793502701</v>
      </c>
      <c r="M2590" s="2">
        <v>0.46284779395886011</v>
      </c>
      <c r="N2590" s="2">
        <v>0.74444202148751137</v>
      </c>
      <c r="O2590" s="2">
        <v>-3.8757029600957504E-2</v>
      </c>
      <c r="P2590" s="2">
        <v>0.24547907351315421</v>
      </c>
    </row>
    <row r="2591" spans="1:16" x14ac:dyDescent="0.2">
      <c r="A2591" s="4" t="s">
        <v>5194</v>
      </c>
      <c r="B2591" s="4" t="s">
        <v>5195</v>
      </c>
      <c r="C2591" s="2">
        <v>0.43896799333414055</v>
      </c>
      <c r="D2591" s="2">
        <v>8.9521565952850032E-2</v>
      </c>
      <c r="E2591" s="2">
        <v>0.16999071770842208</v>
      </c>
      <c r="F2591" s="2">
        <v>-0.30887722973966825</v>
      </c>
      <c r="G2591" s="2">
        <v>-0.29738717126500536</v>
      </c>
      <c r="H2591" s="2">
        <v>-0.71952627551995973</v>
      </c>
      <c r="I2591" s="2">
        <v>-0.90248203766614443</v>
      </c>
      <c r="J2591" s="2">
        <v>-4.4898429150815433E-2</v>
      </c>
      <c r="K2591" s="2">
        <v>-3.2842186596001507E-2</v>
      </c>
      <c r="L2591" s="2">
        <v>0.86676320978163746</v>
      </c>
      <c r="M2591" s="2">
        <v>-0.38459243542853389</v>
      </c>
      <c r="N2591" s="2">
        <v>6.3745094230666002E-2</v>
      </c>
      <c r="O2591" s="2">
        <v>-0.10455173325487011</v>
      </c>
      <c r="P2591" s="2">
        <v>-7.2384464138198629E-2</v>
      </c>
    </row>
    <row r="2592" spans="1:16" x14ac:dyDescent="0.2">
      <c r="A2592" s="4" t="s">
        <v>5196</v>
      </c>
      <c r="B2592" s="4" t="s">
        <v>5197</v>
      </c>
      <c r="C2592" s="2">
        <v>0.76028001267496448</v>
      </c>
      <c r="D2592" s="2">
        <v>0.20522778805826422</v>
      </c>
      <c r="E2592" s="2">
        <v>0.28294124735292875</v>
      </c>
      <c r="F2592" s="2">
        <v>-0.40153249733056362</v>
      </c>
      <c r="G2592" s="2">
        <v>-0.61022019489783286</v>
      </c>
      <c r="H2592" s="2">
        <v>-1.2379650963881965</v>
      </c>
      <c r="I2592" s="2">
        <v>-1.5722128139886935</v>
      </c>
      <c r="J2592" s="2">
        <v>-9.021927817484196E-2</v>
      </c>
      <c r="K2592" s="2">
        <v>-0.55866844479223465</v>
      </c>
      <c r="L2592" s="2">
        <v>0.96534687888392001</v>
      </c>
      <c r="M2592" s="2">
        <v>-0.28132026826988449</v>
      </c>
      <c r="N2592" s="2">
        <v>0.79142718868783091</v>
      </c>
      <c r="O2592" s="2">
        <v>-0.16687812342173927</v>
      </c>
      <c r="P2592" s="2">
        <v>-0.12427445627565058</v>
      </c>
    </row>
    <row r="2593" spans="1:16" x14ac:dyDescent="0.2">
      <c r="A2593" s="4" t="s">
        <v>5198</v>
      </c>
      <c r="B2593" s="4" t="s">
        <v>5199</v>
      </c>
      <c r="C2593" s="2">
        <v>-0.32086525135719396</v>
      </c>
      <c r="D2593" s="2">
        <v>-0.23543455624660567</v>
      </c>
      <c r="E2593" s="2">
        <v>0.21034958171813739</v>
      </c>
      <c r="F2593" s="2">
        <v>-8.9746029620988259E-3</v>
      </c>
      <c r="G2593" s="2">
        <v>-0.26583997537406717</v>
      </c>
      <c r="H2593" s="2">
        <v>-0.27727497910814536</v>
      </c>
      <c r="I2593" s="2">
        <v>1.6309897547594331E-2</v>
      </c>
      <c r="J2593" s="2">
        <v>0.33773170100526845</v>
      </c>
      <c r="K2593" s="2">
        <v>6.174787711414733E-2</v>
      </c>
      <c r="L2593" s="2">
        <v>0.51755690933059373</v>
      </c>
      <c r="M2593" s="2">
        <v>-0.55082874340221943</v>
      </c>
      <c r="N2593" s="2">
        <v>-0.15602221194925994</v>
      </c>
      <c r="O2593" s="2">
        <v>-0.14967329722166225</v>
      </c>
      <c r="P2593" s="2">
        <v>3.7749238274354072E-2</v>
      </c>
    </row>
    <row r="2594" spans="1:16" x14ac:dyDescent="0.2">
      <c r="A2594" s="4" t="s">
        <v>5200</v>
      </c>
      <c r="B2594" s="4" t="s">
        <v>5201</v>
      </c>
      <c r="C2594" s="2">
        <v>0.64858388927800648</v>
      </c>
      <c r="D2594" s="2">
        <v>-0.38706046941692124</v>
      </c>
      <c r="E2594" s="2">
        <v>0.67344231772856489</v>
      </c>
      <c r="F2594" s="2">
        <v>-0.49162356103315796</v>
      </c>
      <c r="G2594" s="2">
        <v>-6.1477615554506808E-2</v>
      </c>
      <c r="H2594" s="2">
        <v>-1.1698146511230971</v>
      </c>
      <c r="I2594" s="2">
        <v>0.25247925988674808</v>
      </c>
      <c r="J2594" s="2">
        <v>-0.42425880465085247</v>
      </c>
      <c r="K2594" s="2">
        <v>0.95416109971780616</v>
      </c>
      <c r="L2594" s="2">
        <v>0.31944482304252242</v>
      </c>
      <c r="M2594" s="2">
        <v>-0.43768600318560325</v>
      </c>
      <c r="N2594" s="2">
        <v>-1.5236701465793341</v>
      </c>
      <c r="O2594" s="2">
        <v>-0.13132501502018532</v>
      </c>
      <c r="P2594" s="2">
        <v>-0.14325496196145221</v>
      </c>
    </row>
    <row r="2595" spans="1:16" x14ac:dyDescent="0.2">
      <c r="A2595" s="4" t="s">
        <v>5202</v>
      </c>
      <c r="B2595" s="4" t="s">
        <v>5203</v>
      </c>
      <c r="C2595" s="2">
        <v>-0.27430585779109212</v>
      </c>
      <c r="D2595" s="2">
        <v>0.48340721503561829</v>
      </c>
      <c r="E2595" s="2">
        <v>-0.89791711209107794</v>
      </c>
      <c r="F2595" s="2">
        <v>0.39302915960420803</v>
      </c>
      <c r="G2595" s="2">
        <v>-0.70546578226013235</v>
      </c>
      <c r="H2595" s="2">
        <v>0.40385787604847451</v>
      </c>
      <c r="I2595" s="2">
        <v>-0.3704025479297629</v>
      </c>
      <c r="J2595" s="2">
        <v>0.47562203179357088</v>
      </c>
      <c r="K2595" s="2">
        <v>-0.83033759282003616</v>
      </c>
      <c r="L2595" s="2">
        <v>-1.3009709798634363E-2</v>
      </c>
      <c r="M2595" s="2">
        <v>-0.36909335485172173</v>
      </c>
      <c r="N2595" s="2">
        <v>0.50932309637322271</v>
      </c>
      <c r="O2595" s="2">
        <v>-9.9565750242333564E-2</v>
      </c>
      <c r="P2595" s="2">
        <v>-9.9649679538893587E-2</v>
      </c>
    </row>
    <row r="2596" spans="1:16" x14ac:dyDescent="0.2">
      <c r="A2596" s="4" t="s">
        <v>5204</v>
      </c>
      <c r="B2596" s="4" t="s">
        <v>5205</v>
      </c>
      <c r="C2596" s="2">
        <v>-0.12942152006679641</v>
      </c>
      <c r="D2596" s="2">
        <v>0</v>
      </c>
      <c r="E2596" s="2">
        <v>0</v>
      </c>
      <c r="F2596" s="2">
        <v>0</v>
      </c>
      <c r="G2596" s="2">
        <v>0</v>
      </c>
      <c r="H2596" s="2">
        <v>-9.8119784600892768E-2</v>
      </c>
      <c r="I2596" s="2">
        <v>0.13139842388467032</v>
      </c>
      <c r="J2596" s="2">
        <v>-0.16090471147069124</v>
      </c>
      <c r="K2596" s="2">
        <v>0.25028134749306152</v>
      </c>
      <c r="L2596" s="2">
        <v>0</v>
      </c>
      <c r="M2596" s="2">
        <v>0.46173647381363975</v>
      </c>
      <c r="N2596" s="2">
        <v>-7.0209998417735883E-2</v>
      </c>
      <c r="O2596" s="2">
        <v>-3.7923550777948199E-2</v>
      </c>
      <c r="P2596" s="2">
        <v>0.10205025588382409</v>
      </c>
    </row>
    <row r="2597" spans="1:16" x14ac:dyDescent="0.2">
      <c r="A2597" s="4" t="s">
        <v>5206</v>
      </c>
      <c r="B2597" s="4" t="s">
        <v>5207</v>
      </c>
      <c r="C2597" s="2">
        <v>2.6071953915904835</v>
      </c>
      <c r="D2597" s="2">
        <v>0.28349909668607726</v>
      </c>
      <c r="E2597" s="2">
        <v>2.2270391081012675</v>
      </c>
      <c r="F2597" s="2">
        <v>-0.22607870686992934</v>
      </c>
      <c r="G2597" s="2">
        <v>0</v>
      </c>
      <c r="H2597" s="2">
        <v>-2.3963889717780709</v>
      </c>
      <c r="I2597" s="2">
        <v>-0.59707154780480964</v>
      </c>
      <c r="J2597" s="2">
        <v>2.1384831109141862</v>
      </c>
      <c r="K2597" s="2">
        <v>-2.777576446581302</v>
      </c>
      <c r="L2597" s="2">
        <v>0</v>
      </c>
      <c r="M2597" s="2">
        <v>0.17091708418475518</v>
      </c>
      <c r="N2597" s="2">
        <v>2.4972256640476229</v>
      </c>
      <c r="O2597" s="2">
        <v>0.41587765295497142</v>
      </c>
      <c r="P2597" s="2">
        <v>0.23866297746007545</v>
      </c>
    </row>
    <row r="2598" spans="1:16" x14ac:dyDescent="0.2">
      <c r="A2598" s="4" t="s">
        <v>5208</v>
      </c>
      <c r="B2598" s="4" t="s">
        <v>5209</v>
      </c>
      <c r="C2598" s="2">
        <v>-0.26518206217147872</v>
      </c>
      <c r="D2598" s="2">
        <v>-6.5336429119452102E-2</v>
      </c>
      <c r="E2598" s="2">
        <v>-0.13421870191597915</v>
      </c>
      <c r="F2598" s="2">
        <v>-6.3794588930749963E-2</v>
      </c>
      <c r="G2598" s="2">
        <v>-1.8396392433539319</v>
      </c>
      <c r="H2598" s="2">
        <v>-1.7124862871755748</v>
      </c>
      <c r="I2598" s="2">
        <v>-0.77739692328902743</v>
      </c>
      <c r="J2598" s="2">
        <v>0.52707873869652477</v>
      </c>
      <c r="K2598" s="2">
        <v>-9.7490371151130475E-2</v>
      </c>
      <c r="L2598" s="2">
        <v>1.2490070786967309</v>
      </c>
      <c r="M2598" s="2">
        <v>0.12091285172601356</v>
      </c>
      <c r="N2598" s="2">
        <v>1.0161424348554335</v>
      </c>
      <c r="O2598" s="2">
        <v>-0.68010955211119439</v>
      </c>
      <c r="P2598" s="2">
        <v>0.33970896825575747</v>
      </c>
    </row>
    <row r="2599" spans="1:16" x14ac:dyDescent="0.2">
      <c r="A2599" s="4" t="s">
        <v>5210</v>
      </c>
      <c r="B2599" s="4" t="s">
        <v>5211</v>
      </c>
      <c r="C2599" s="2">
        <v>-0.81113738166768479</v>
      </c>
      <c r="D2599" s="2">
        <v>-0.16900906305581506</v>
      </c>
      <c r="E2599" s="2">
        <v>-0.26397327358285794</v>
      </c>
      <c r="F2599" s="2">
        <v>0</v>
      </c>
      <c r="G2599" s="2">
        <v>-0.2571996886399851</v>
      </c>
      <c r="H2599" s="2">
        <v>5.6728843193133774E-2</v>
      </c>
      <c r="I2599" s="2">
        <v>0.13139842388467032</v>
      </c>
      <c r="J2599" s="2">
        <v>1.9602525571388037E-2</v>
      </c>
      <c r="K2599" s="2">
        <v>0.25028134749306152</v>
      </c>
      <c r="L2599" s="2">
        <v>0</v>
      </c>
      <c r="M2599" s="2">
        <v>0.4820882976761629</v>
      </c>
      <c r="N2599" s="2">
        <v>-0.13641186088012794</v>
      </c>
      <c r="O2599" s="2">
        <v>-0.24076509395886816</v>
      </c>
      <c r="P2599" s="2">
        <v>0.12449312229085914</v>
      </c>
    </row>
    <row r="2600" spans="1:16" x14ac:dyDescent="0.2">
      <c r="A2600" s="4" t="s">
        <v>5212</v>
      </c>
      <c r="B2600" s="4" t="s">
        <v>5213</v>
      </c>
      <c r="C2600" s="2">
        <v>0.35668036468044756</v>
      </c>
      <c r="D2600" s="2">
        <v>0.48610188474724042</v>
      </c>
      <c r="E2600" s="2">
        <v>0</v>
      </c>
      <c r="F2600" s="2">
        <v>0</v>
      </c>
      <c r="G2600" s="2">
        <v>0.33995579587778457</v>
      </c>
      <c r="H2600" s="2">
        <v>0.39668463907091889</v>
      </c>
      <c r="I2600" s="2">
        <v>-1.0390703156774712</v>
      </c>
      <c r="J2600" s="2">
        <v>-0.16090471147069124</v>
      </c>
      <c r="K2600" s="2">
        <v>-0.92018739206908773</v>
      </c>
      <c r="L2600" s="2">
        <v>0</v>
      </c>
      <c r="M2600" s="2">
        <v>0.7276755400466316</v>
      </c>
      <c r="N2600" s="2">
        <v>1.1965950653972797</v>
      </c>
      <c r="O2600" s="2">
        <v>0.26323711406273193</v>
      </c>
      <c r="P2600" s="2">
        <v>-3.264863562888979E-2</v>
      </c>
    </row>
    <row r="2601" spans="1:16" x14ac:dyDescent="0.2">
      <c r="A2601" s="4" t="s">
        <v>5214</v>
      </c>
      <c r="B2601" s="4" t="s">
        <v>5215</v>
      </c>
      <c r="C2601" s="2">
        <v>0.34575741848873426</v>
      </c>
      <c r="D2601" s="2">
        <v>3.6190297316158346E-2</v>
      </c>
      <c r="E2601" s="2">
        <v>0.73635007293806409</v>
      </c>
      <c r="F2601" s="2">
        <v>0.27018259297500985</v>
      </c>
      <c r="G2601" s="2">
        <v>0.399791246348563</v>
      </c>
      <c r="H2601" s="2">
        <v>2.8000546056667654E-2</v>
      </c>
      <c r="I2601" s="2">
        <v>-1.8293519129709117</v>
      </c>
      <c r="J2601" s="2">
        <v>-0.59487082501014654</v>
      </c>
      <c r="K2601" s="2">
        <v>-1.0666395581710673</v>
      </c>
      <c r="L2601" s="2">
        <v>0.65837344922446184</v>
      </c>
      <c r="M2601" s="2">
        <v>-0.99685111590818354</v>
      </c>
      <c r="N2601" s="2">
        <v>0.27191226357116444</v>
      </c>
      <c r="O2601" s="2">
        <v>0.3027120290205329</v>
      </c>
      <c r="P2601" s="2">
        <v>-0.59290461654411386</v>
      </c>
    </row>
    <row r="2602" spans="1:16" x14ac:dyDescent="0.2">
      <c r="A2602" s="4" t="s">
        <v>5216</v>
      </c>
      <c r="B2602" s="4" t="s">
        <v>5217</v>
      </c>
      <c r="C2602" s="2">
        <v>-9.4495422720479449E-2</v>
      </c>
      <c r="D2602" s="2">
        <v>-0.3151329787446851</v>
      </c>
      <c r="E2602" s="2">
        <v>-1.278458784633864E-2</v>
      </c>
      <c r="F2602" s="2">
        <v>-0.40276833978025578</v>
      </c>
      <c r="G2602" s="2">
        <v>-1.21120357124584E-2</v>
      </c>
      <c r="H2602" s="2">
        <v>-0.50549296665355314</v>
      </c>
      <c r="I2602" s="2">
        <v>0.91227873457860076</v>
      </c>
      <c r="J2602" s="2">
        <v>-0.16090471147069124</v>
      </c>
      <c r="K2602" s="2">
        <v>0.53499023497326859</v>
      </c>
      <c r="L2602" s="2">
        <v>-0.22021701365432059</v>
      </c>
      <c r="M2602" s="2">
        <v>0.36466303689773122</v>
      </c>
      <c r="N2602" s="2">
        <v>-1.3079972356594209</v>
      </c>
      <c r="O2602" s="2">
        <v>-0.22379772190962841</v>
      </c>
      <c r="P2602" s="2">
        <v>2.0468840944194617E-2</v>
      </c>
    </row>
    <row r="2603" spans="1:16" x14ac:dyDescent="0.2">
      <c r="A2603" s="4" t="s">
        <v>5218</v>
      </c>
      <c r="B2603" s="4" t="s">
        <v>5219</v>
      </c>
      <c r="C2603" s="2">
        <v>-1.3612035765047461</v>
      </c>
      <c r="D2603" s="2">
        <v>0</v>
      </c>
      <c r="E2603" s="2">
        <v>0</v>
      </c>
      <c r="F2603" s="2">
        <v>1.2475500092148162</v>
      </c>
      <c r="G2603" s="2">
        <v>-1.6781124518909618</v>
      </c>
      <c r="H2603" s="2">
        <v>-0.27039811242088929</v>
      </c>
      <c r="I2603" s="2">
        <v>1.140049453452195</v>
      </c>
      <c r="J2603" s="2">
        <v>1.1856312044515522</v>
      </c>
      <c r="K2603" s="2">
        <v>-0.57557215094898517</v>
      </c>
      <c r="L2603" s="2">
        <v>-0.66365297453661021</v>
      </c>
      <c r="M2603" s="2">
        <v>-0.35002521173660656</v>
      </c>
      <c r="N2603" s="2">
        <v>-0.76134664091873328</v>
      </c>
      <c r="O2603" s="2">
        <v>-0.34369402193363019</v>
      </c>
      <c r="P2603" s="2">
        <v>-4.1527200395313031E-3</v>
      </c>
    </row>
    <row r="2604" spans="1:16" x14ac:dyDescent="0.2">
      <c r="A2604" s="4" t="s">
        <v>5220</v>
      </c>
      <c r="B2604" s="4" t="s">
        <v>5221</v>
      </c>
      <c r="C2604" s="2">
        <v>-0.55699353935707752</v>
      </c>
      <c r="D2604" s="2">
        <v>0.48883049009264762</v>
      </c>
      <c r="E2604" s="2">
        <v>-0.17441695421208309</v>
      </c>
      <c r="F2604" s="2">
        <v>1.0429494009144584</v>
      </c>
      <c r="G2604" s="2">
        <v>-0.78042604714908781</v>
      </c>
      <c r="H2604" s="2">
        <v>0.47552890414233623</v>
      </c>
      <c r="I2604" s="2">
        <v>-7.5881685135791146E-2</v>
      </c>
      <c r="J2604" s="2">
        <v>0.21913368853128992</v>
      </c>
      <c r="K2604" s="2">
        <v>-1.3819329432391734</v>
      </c>
      <c r="L2604" s="2">
        <v>-1.1351983289772154</v>
      </c>
      <c r="M2604" s="2">
        <v>0.25727067134137932</v>
      </c>
      <c r="N2604" s="2">
        <v>6.6427320833137585E-2</v>
      </c>
      <c r="O2604" s="2">
        <v>8.2578709071865639E-2</v>
      </c>
      <c r="P2604" s="2">
        <v>-0.3416968794410622</v>
      </c>
    </row>
    <row r="2605" spans="1:16" x14ac:dyDescent="0.2">
      <c r="A2605" s="4" t="s">
        <v>5222</v>
      </c>
      <c r="B2605" s="4" t="s">
        <v>5223</v>
      </c>
      <c r="C2605" s="2">
        <v>-0.12942152006679641</v>
      </c>
      <c r="D2605" s="2">
        <v>0</v>
      </c>
      <c r="E2605" s="2">
        <v>0</v>
      </c>
      <c r="F2605" s="2">
        <v>0</v>
      </c>
      <c r="G2605" s="2">
        <v>0</v>
      </c>
      <c r="H2605" s="2">
        <v>5.6728843193133774E-2</v>
      </c>
      <c r="I2605" s="2">
        <v>3.4132415526680268E-3</v>
      </c>
      <c r="J2605" s="2">
        <v>-0.16090471147069124</v>
      </c>
      <c r="K2605" s="2">
        <v>-0.4308423234396242</v>
      </c>
      <c r="L2605" s="2">
        <v>-0.44299665552835576</v>
      </c>
      <c r="M2605" s="2">
        <v>0.5151867002233862</v>
      </c>
      <c r="N2605" s="2">
        <v>5.17645014162149E-2</v>
      </c>
      <c r="O2605" s="2">
        <v>-1.2115446145610441E-2</v>
      </c>
      <c r="P2605" s="2">
        <v>-7.7396541207733663E-2</v>
      </c>
    </row>
    <row r="2606" spans="1:16" x14ac:dyDescent="0.2">
      <c r="A2606" s="4" t="s">
        <v>5224</v>
      </c>
      <c r="B2606" s="4" t="s">
        <v>5225</v>
      </c>
      <c r="C2606" s="2">
        <v>0.31856623680344065</v>
      </c>
      <c r="D2606" s="2">
        <v>1.8054252660416574</v>
      </c>
      <c r="E2606" s="2">
        <v>-7.6269267378899414E-2</v>
      </c>
      <c r="F2606" s="2">
        <v>1.2811682417925181</v>
      </c>
      <c r="G2606" s="2">
        <v>-0.77453546386282368</v>
      </c>
      <c r="H2606" s="2">
        <v>0.63963088850173078</v>
      </c>
      <c r="I2606" s="2">
        <v>-1.4026712922316749</v>
      </c>
      <c r="J2606" s="2">
        <v>-0.57289337319961808</v>
      </c>
      <c r="K2606" s="2">
        <v>-2.1625706205865147</v>
      </c>
      <c r="L2606" s="2">
        <v>-1.2907709136921517</v>
      </c>
      <c r="M2606" s="2">
        <v>-0.32891085965536443</v>
      </c>
      <c r="N2606" s="2">
        <v>9.1620980520552842E-2</v>
      </c>
      <c r="O2606" s="2">
        <v>0.53233098364960407</v>
      </c>
      <c r="P2606" s="2">
        <v>-0.94436601314079516</v>
      </c>
    </row>
    <row r="2607" spans="1:16" x14ac:dyDescent="0.2">
      <c r="A2607" s="4" t="s">
        <v>5226</v>
      </c>
      <c r="B2607" s="4" t="s">
        <v>5227</v>
      </c>
      <c r="C2607" s="2">
        <v>7.5238558360524246E-2</v>
      </c>
      <c r="D2607" s="2">
        <v>-0.3173107209658923</v>
      </c>
      <c r="E2607" s="2">
        <v>-0.54583314959233165</v>
      </c>
      <c r="F2607" s="2">
        <v>-1.0678039489855475</v>
      </c>
      <c r="G2607" s="2">
        <v>-0.48570317274185337</v>
      </c>
      <c r="H2607" s="2">
        <v>-0.95094512894193861</v>
      </c>
      <c r="I2607" s="2">
        <v>0.39718426223587894</v>
      </c>
      <c r="J2607" s="2">
        <v>0.92710872696297364</v>
      </c>
      <c r="K2607" s="2">
        <v>0.49608084999116725</v>
      </c>
      <c r="L2607" s="2">
        <v>1.0680271025805652</v>
      </c>
      <c r="M2607" s="2">
        <v>-0.62888592823967104</v>
      </c>
      <c r="N2607" s="2">
        <v>-0.50820754236871479</v>
      </c>
      <c r="O2607" s="2">
        <v>-0.5487262604778399</v>
      </c>
      <c r="P2607" s="2">
        <v>0.29188457852703314</v>
      </c>
    </row>
    <row r="2608" spans="1:16" x14ac:dyDescent="0.2">
      <c r="A2608" s="4" t="s">
        <v>5228</v>
      </c>
      <c r="B2608" s="4" t="s">
        <v>5229</v>
      </c>
      <c r="C2608" s="2">
        <v>-0.42538834696025374</v>
      </c>
      <c r="D2608" s="2">
        <v>0.26163459631236052</v>
      </c>
      <c r="E2608" s="2">
        <v>-0.55760142320581718</v>
      </c>
      <c r="F2608" s="2">
        <v>0</v>
      </c>
      <c r="G2608" s="2">
        <v>-0.55760142320581718</v>
      </c>
      <c r="H2608" s="2">
        <v>5.6728843193133774E-2</v>
      </c>
      <c r="I2608" s="2">
        <v>1.0351053525701357</v>
      </c>
      <c r="J2608" s="2">
        <v>1.0889766798506886</v>
      </c>
      <c r="K2608" s="2">
        <v>-9.5893115142858892E-2</v>
      </c>
      <c r="L2608" s="2">
        <v>0</v>
      </c>
      <c r="M2608" s="2">
        <v>0.35537475157558618</v>
      </c>
      <c r="N2608" s="2">
        <v>0</v>
      </c>
      <c r="O2608" s="2">
        <v>-0.20370462564439895</v>
      </c>
      <c r="P2608" s="2">
        <v>0.39726061147559188</v>
      </c>
    </row>
    <row r="2609" spans="1:16" x14ac:dyDescent="0.2">
      <c r="A2609" s="4" t="s">
        <v>5230</v>
      </c>
      <c r="B2609" s="4" t="s">
        <v>5231</v>
      </c>
      <c r="C2609" s="2">
        <v>-0.41680905154109721</v>
      </c>
      <c r="D2609" s="2">
        <v>0.58428299823066998</v>
      </c>
      <c r="E2609" s="2">
        <v>-0.10644710659587875</v>
      </c>
      <c r="F2609" s="2">
        <v>0.76522342310909675</v>
      </c>
      <c r="G2609" s="2">
        <v>-0.39304293170677274</v>
      </c>
      <c r="H2609" s="2">
        <v>0.53535644119132819</v>
      </c>
      <c r="I2609" s="2">
        <v>7.4922506810216538E-3</v>
      </c>
      <c r="J2609" s="2">
        <v>0.16912138593618253</v>
      </c>
      <c r="K2609" s="2">
        <v>-0.72627663629418027</v>
      </c>
      <c r="L2609" s="2">
        <v>-0.52262571317671236</v>
      </c>
      <c r="M2609" s="2">
        <v>-0.37176073539238835</v>
      </c>
      <c r="N2609" s="2">
        <v>-0.61937767899336216</v>
      </c>
      <c r="O2609" s="2">
        <v>0.16142729544789106</v>
      </c>
      <c r="P2609" s="2">
        <v>-0.34390452120657317</v>
      </c>
    </row>
    <row r="2610" spans="1:16" x14ac:dyDescent="0.2">
      <c r="A2610" s="4" t="s">
        <v>5232</v>
      </c>
      <c r="B2610" s="4" t="s">
        <v>5233</v>
      </c>
      <c r="C2610" s="2">
        <v>0.55439049457295975</v>
      </c>
      <c r="D2610" s="2">
        <v>0.14050890760618751</v>
      </c>
      <c r="E2610" s="2">
        <v>0.67356844188886511</v>
      </c>
      <c r="F2610" s="2">
        <v>0.13026533485528397</v>
      </c>
      <c r="G2610" s="2">
        <v>0.38919332028067183</v>
      </c>
      <c r="H2610" s="2">
        <v>-9.7380943559765454E-2</v>
      </c>
      <c r="I2610" s="2">
        <v>-0.73094536939257848</v>
      </c>
      <c r="J2610" s="2">
        <v>0.88898819347759162</v>
      </c>
      <c r="K2610" s="2">
        <v>-0.67223007559352588</v>
      </c>
      <c r="L2610" s="2">
        <v>0.98972527513894781</v>
      </c>
      <c r="M2610" s="2">
        <v>-1.0339225793329341</v>
      </c>
      <c r="N2610" s="2">
        <v>0.17676490468110351</v>
      </c>
      <c r="O2610" s="2">
        <v>0.29842425927403377</v>
      </c>
      <c r="P2610" s="2">
        <v>-6.3603275170232579E-2</v>
      </c>
    </row>
    <row r="2611" spans="1:16" x14ac:dyDescent="0.2">
      <c r="A2611" s="4" t="s">
        <v>5234</v>
      </c>
      <c r="B2611" s="4" t="s">
        <v>5235</v>
      </c>
      <c r="C2611" s="2">
        <v>-0.12942152006679641</v>
      </c>
      <c r="D2611" s="2">
        <v>-4.7192966060403692E-2</v>
      </c>
      <c r="E2611" s="2">
        <v>0</v>
      </c>
      <c r="F2611" s="2">
        <v>-6.9789236256972129E-2</v>
      </c>
      <c r="G2611" s="2">
        <v>-6.4154534773697772E-2</v>
      </c>
      <c r="H2611" s="2">
        <v>-5.387786505791866E-2</v>
      </c>
      <c r="I2611" s="2">
        <v>0.13139842388467032</v>
      </c>
      <c r="J2611" s="2">
        <v>0.18643537345385339</v>
      </c>
      <c r="K2611" s="2">
        <v>0.25028134749306152</v>
      </c>
      <c r="L2611" s="2">
        <v>1.2117778456575665</v>
      </c>
      <c r="M2611" s="2">
        <v>-0.53169719912597768</v>
      </c>
      <c r="N2611" s="2">
        <v>0</v>
      </c>
      <c r="O2611" s="2">
        <v>-6.0739353702631442E-2</v>
      </c>
      <c r="P2611" s="2">
        <v>0.20803263189386234</v>
      </c>
    </row>
    <row r="2612" spans="1:16" x14ac:dyDescent="0.2">
      <c r="A2612" s="4" t="s">
        <v>5236</v>
      </c>
      <c r="B2612" s="4" t="s">
        <v>5237</v>
      </c>
      <c r="C2612" s="2">
        <v>0.77523614482498071</v>
      </c>
      <c r="D2612" s="2">
        <v>0.10753699685217995</v>
      </c>
      <c r="E2612" s="2">
        <v>0.76616948591041689</v>
      </c>
      <c r="F2612" s="2">
        <v>-3.0951182129176573E-2</v>
      </c>
      <c r="G2612" s="2">
        <v>-3.6696470576845469E-2</v>
      </c>
      <c r="H2612" s="2">
        <v>-0.77708829542330393</v>
      </c>
      <c r="I2612" s="2">
        <v>0.51650729421777275</v>
      </c>
      <c r="J2612" s="2">
        <v>3.178277446130949E-2</v>
      </c>
      <c r="K2612" s="2">
        <v>-0.38621891292158284</v>
      </c>
      <c r="L2612" s="2">
        <v>-0.82892164481573694</v>
      </c>
      <c r="M2612" s="2">
        <v>-0.29469424081973961</v>
      </c>
      <c r="N2612" s="2">
        <v>-1.1886648394323365</v>
      </c>
      <c r="O2612" s="2">
        <v>0.13403444657637525</v>
      </c>
      <c r="P2612" s="2">
        <v>-0.35836826155171897</v>
      </c>
    </row>
    <row r="2613" spans="1:16" x14ac:dyDescent="0.2">
      <c r="A2613" s="4" t="s">
        <v>5238</v>
      </c>
      <c r="B2613" s="4" t="s">
        <v>5239</v>
      </c>
      <c r="C2613" s="2">
        <v>-1.343223885597346</v>
      </c>
      <c r="D2613" s="2">
        <v>-0.94551400595323509</v>
      </c>
      <c r="E2613" s="2">
        <v>0.2479734689367338</v>
      </c>
      <c r="F2613" s="2">
        <v>0.51626182851405134</v>
      </c>
      <c r="G2613" s="2">
        <v>-0.16684284082573633</v>
      </c>
      <c r="H2613" s="2">
        <v>0.15817436194470427</v>
      </c>
      <c r="I2613" s="2">
        <v>-0.35446584424618149</v>
      </c>
      <c r="J2613" s="2">
        <v>0.38171408597620882</v>
      </c>
      <c r="K2613" s="2">
        <v>-0.29313396049199386</v>
      </c>
      <c r="L2613" s="2">
        <v>0.48506775759270626</v>
      </c>
      <c r="M2613" s="2">
        <v>-0.12527960766293272</v>
      </c>
      <c r="N2613" s="2">
        <v>0.20165424370333285</v>
      </c>
      <c r="O2613" s="2">
        <v>-0.25552851216347133</v>
      </c>
      <c r="P2613" s="2">
        <v>4.9259445811856643E-2</v>
      </c>
    </row>
    <row r="2614" spans="1:16" x14ac:dyDescent="0.2">
      <c r="A2614" s="4" t="s">
        <v>5240</v>
      </c>
      <c r="B2614" s="4" t="s">
        <v>5241</v>
      </c>
      <c r="C2614" s="2">
        <v>0.65763307867960497</v>
      </c>
      <c r="D2614" s="2">
        <v>0.90368227177174465</v>
      </c>
      <c r="E2614" s="2">
        <v>0</v>
      </c>
      <c r="F2614" s="2">
        <v>0</v>
      </c>
      <c r="G2614" s="2">
        <v>7.1093988187246491E-3</v>
      </c>
      <c r="H2614" s="2">
        <v>5.6728843193133774E-2</v>
      </c>
      <c r="I2614" s="2">
        <v>-1.7252663541087845</v>
      </c>
      <c r="J2614" s="2">
        <v>3.7832396068605112E-2</v>
      </c>
      <c r="K2614" s="2">
        <v>-1.7455008366705655</v>
      </c>
      <c r="L2614" s="2">
        <v>2.266736264160691E-2</v>
      </c>
      <c r="M2614" s="2">
        <v>-0.78777793641346883</v>
      </c>
      <c r="N2614" s="2">
        <v>0.71489633228411564</v>
      </c>
      <c r="O2614" s="2">
        <v>0.27085893207720141</v>
      </c>
      <c r="P2614" s="2">
        <v>-0.58052483936641519</v>
      </c>
    </row>
    <row r="2615" spans="1:16" x14ac:dyDescent="0.2">
      <c r="A2615" s="4" t="s">
        <v>5242</v>
      </c>
      <c r="B2615" s="4" t="s">
        <v>5243</v>
      </c>
      <c r="C2615" s="2">
        <v>-0.69810078341462767</v>
      </c>
      <c r="D2615" s="2">
        <v>0</v>
      </c>
      <c r="E2615" s="2">
        <v>-7.3814263759011595E-2</v>
      </c>
      <c r="F2615" s="2">
        <v>0.4948649995888173</v>
      </c>
      <c r="G2615" s="2">
        <v>-0.56867926334783081</v>
      </c>
      <c r="H2615" s="2">
        <v>5.6728843193133774E-2</v>
      </c>
      <c r="I2615" s="2">
        <v>-0.32916551996358795</v>
      </c>
      <c r="J2615" s="2">
        <v>-0.52046232108385837</v>
      </c>
      <c r="K2615" s="2">
        <v>0.90792123746957698</v>
      </c>
      <c r="L2615" s="2">
        <v>0.75864622421160943</v>
      </c>
      <c r="M2615" s="2">
        <v>0.90558446972357876</v>
      </c>
      <c r="N2615" s="2">
        <v>0.30504158974716983</v>
      </c>
      <c r="O2615" s="2">
        <v>-0.1315000779565865</v>
      </c>
      <c r="P2615" s="2">
        <v>0.33792761335074811</v>
      </c>
    </row>
    <row r="2616" spans="1:16" x14ac:dyDescent="0.2">
      <c r="A2616" s="4" t="s">
        <v>5244</v>
      </c>
      <c r="B2616" s="4" t="s">
        <v>5245</v>
      </c>
      <c r="C2616" s="2">
        <v>8.9317651416813582E-2</v>
      </c>
      <c r="D2616" s="2">
        <v>-0.19960241150232158</v>
      </c>
      <c r="E2616" s="2">
        <v>6.9289204165731991E-2</v>
      </c>
      <c r="F2616" s="2">
        <v>-0.40911618491475527</v>
      </c>
      <c r="G2616" s="2">
        <v>0</v>
      </c>
      <c r="H2616" s="2">
        <v>-0.6206470203149852</v>
      </c>
      <c r="I2616" s="2">
        <v>0.43060372405083475</v>
      </c>
      <c r="J2616" s="2">
        <v>-0.1834870333923409</v>
      </c>
      <c r="K2616" s="2">
        <v>1.0759837509001868</v>
      </c>
      <c r="L2616" s="2">
        <v>0.41519582479783079</v>
      </c>
      <c r="M2616" s="2">
        <v>0.70154921421149474</v>
      </c>
      <c r="N2616" s="2">
        <v>-0.31070447900736209</v>
      </c>
      <c r="O2616" s="2">
        <v>-0.17845979352491939</v>
      </c>
      <c r="P2616" s="2">
        <v>0.35485683359344072</v>
      </c>
    </row>
    <row r="2617" spans="1:16" x14ac:dyDescent="0.2">
      <c r="A2617" s="4" t="s">
        <v>5246</v>
      </c>
      <c r="B2617" s="4" t="s">
        <v>5247</v>
      </c>
      <c r="C2617" s="2">
        <v>-0.17690113038038982</v>
      </c>
      <c r="D2617" s="2">
        <v>-0.14232388553279213</v>
      </c>
      <c r="E2617" s="2">
        <v>-3.2680178000107606E-2</v>
      </c>
      <c r="F2617" s="2">
        <v>-0.12752445321930625</v>
      </c>
      <c r="G2617" s="2">
        <v>-0.14047610702379135</v>
      </c>
      <c r="H2617" s="2">
        <v>-0.17859153904986022</v>
      </c>
      <c r="I2617" s="2">
        <v>-6.4254183366678569E-2</v>
      </c>
      <c r="J2617" s="2">
        <v>-0.49623835141284167</v>
      </c>
      <c r="K2617" s="2">
        <v>0.5397837359934009</v>
      </c>
      <c r="L2617" s="2">
        <v>0.14982135580954609</v>
      </c>
      <c r="M2617" s="2">
        <v>1.2525794880501864</v>
      </c>
      <c r="N2617" s="2">
        <v>0.41134924114788962</v>
      </c>
      <c r="O2617" s="2">
        <v>-0.13308288220104122</v>
      </c>
      <c r="P2617" s="2">
        <v>0.29884021437025049</v>
      </c>
    </row>
    <row r="2618" spans="1:16" x14ac:dyDescent="0.2">
      <c r="A2618" s="4" t="s">
        <v>5248</v>
      </c>
      <c r="B2618" s="4" t="s">
        <v>5249</v>
      </c>
      <c r="C2618" s="2">
        <v>1.8077563994866557</v>
      </c>
      <c r="D2618" s="2">
        <v>2.6249290727829724</v>
      </c>
      <c r="E2618" s="2">
        <v>1.5425211205120941</v>
      </c>
      <c r="F2618" s="2">
        <v>2.2302722737416172</v>
      </c>
      <c r="G2618" s="2">
        <v>-0.46422457509920312</v>
      </c>
      <c r="H2618" s="2">
        <v>0.2802554213234531</v>
      </c>
      <c r="I2618" s="2">
        <v>-2.4607884544673886</v>
      </c>
      <c r="J2618" s="2">
        <v>-7.3619485003788579E-2</v>
      </c>
      <c r="K2618" s="2">
        <v>-2.148371850248902</v>
      </c>
      <c r="L2618" s="2">
        <v>0.28081890707700058</v>
      </c>
      <c r="M2618" s="2">
        <v>-1.0382260748357215</v>
      </c>
      <c r="N2618" s="2">
        <v>0.93969681577174047</v>
      </c>
      <c r="O2618" s="2">
        <v>1.3369182854579316</v>
      </c>
      <c r="P2618" s="2">
        <v>-0.75008169028451011</v>
      </c>
    </row>
    <row r="2619" spans="1:16" x14ac:dyDescent="0.2">
      <c r="A2619" s="4" t="s">
        <v>5250</v>
      </c>
      <c r="B2619" s="4" t="s">
        <v>5251</v>
      </c>
      <c r="C2619" s="2">
        <v>0.53167669237108783</v>
      </c>
      <c r="D2619" s="2">
        <v>0.58739269128202676</v>
      </c>
      <c r="E2619" s="2">
        <v>0</v>
      </c>
      <c r="F2619" s="2">
        <v>0</v>
      </c>
      <c r="G2619" s="2">
        <v>0</v>
      </c>
      <c r="H2619" s="2">
        <v>5.6728843193133774E-2</v>
      </c>
      <c r="I2619" s="2">
        <v>-1.6985052613528835</v>
      </c>
      <c r="J2619" s="2">
        <v>-0.16090471147069124</v>
      </c>
      <c r="K2619" s="2">
        <v>-0.51962854134438086</v>
      </c>
      <c r="L2619" s="2">
        <v>0</v>
      </c>
      <c r="M2619" s="2">
        <v>-3.8863498462334625E-2</v>
      </c>
      <c r="N2619" s="2">
        <v>0</v>
      </c>
      <c r="O2619" s="2">
        <v>0.19596637114104143</v>
      </c>
      <c r="P2619" s="2">
        <v>-0.40298366877171504</v>
      </c>
    </row>
    <row r="2620" spans="1:16" x14ac:dyDescent="0.2">
      <c r="A2620" s="4" t="s">
        <v>5252</v>
      </c>
      <c r="B2620" s="4" t="s">
        <v>5253</v>
      </c>
      <c r="C2620" s="2">
        <v>-7.6925790908086891E-2</v>
      </c>
      <c r="D2620" s="2">
        <v>-0.68487099906140214</v>
      </c>
      <c r="E2620" s="2">
        <v>0.99561381893603151</v>
      </c>
      <c r="F2620" s="2">
        <v>0.25824709071592061</v>
      </c>
      <c r="G2620" s="2">
        <v>0.34716243284808318</v>
      </c>
      <c r="H2620" s="2">
        <v>-0.33347545217890062</v>
      </c>
      <c r="I2620" s="2">
        <v>-1.2072477103428765E-2</v>
      </c>
      <c r="J2620" s="2">
        <v>0.11564952992225512</v>
      </c>
      <c r="K2620" s="2">
        <v>-0.44156544540068299</v>
      </c>
      <c r="L2620" s="2">
        <v>-0.27182165051268825</v>
      </c>
      <c r="M2620" s="2">
        <v>-0.30857022454502586</v>
      </c>
      <c r="N2620" s="2">
        <v>-0.59009429637547139</v>
      </c>
      <c r="O2620" s="2">
        <v>8.4291850058607606E-2</v>
      </c>
      <c r="P2620" s="2">
        <v>-0.25141242733584035</v>
      </c>
    </row>
    <row r="2621" spans="1:16" x14ac:dyDescent="0.2">
      <c r="A2621" s="4" t="s">
        <v>5254</v>
      </c>
      <c r="B2621" s="4" t="s">
        <v>5255</v>
      </c>
      <c r="C2621" s="2">
        <v>0.91047125020489184</v>
      </c>
      <c r="D2621" s="2">
        <v>0.55832940889697902</v>
      </c>
      <c r="E2621" s="2">
        <v>0.54713698302493929</v>
      </c>
      <c r="F2621" s="2">
        <v>6.5573621650228966E-2</v>
      </c>
      <c r="G2621" s="2">
        <v>0.80875788527893078</v>
      </c>
      <c r="H2621" s="2">
        <v>0.20391979955598244</v>
      </c>
      <c r="I2621" s="2">
        <v>-0.41998450872682624</v>
      </c>
      <c r="J2621" s="2">
        <v>-9.6017318587287195E-2</v>
      </c>
      <c r="K2621" s="2">
        <v>9.3397416245318554E-2</v>
      </c>
      <c r="L2621" s="2">
        <v>0.50943182144027876</v>
      </c>
      <c r="M2621" s="2">
        <v>-0.8994992123703438</v>
      </c>
      <c r="N2621" s="2">
        <v>-0.96040849621264435</v>
      </c>
      <c r="O2621" s="2">
        <v>0.51569815810199204</v>
      </c>
      <c r="P2621" s="2">
        <v>-0.29551338303525071</v>
      </c>
    </row>
    <row r="2622" spans="1:16" x14ac:dyDescent="0.2">
      <c r="A2622" s="4" t="s">
        <v>5256</v>
      </c>
      <c r="B2622" s="4" t="s">
        <v>5257</v>
      </c>
      <c r="C2622" s="2">
        <v>-1.5746131133431245</v>
      </c>
      <c r="D2622" s="2">
        <v>0.20070402214083502</v>
      </c>
      <c r="E2622" s="2">
        <v>0.36545483604503515</v>
      </c>
      <c r="F2622" s="2">
        <v>2.0113504514621887</v>
      </c>
      <c r="G2622" s="2">
        <v>-0.43893202382056196</v>
      </c>
      <c r="H2622" s="2">
        <v>1.2636924347897289</v>
      </c>
      <c r="I2622" s="2">
        <v>0.99741626601669064</v>
      </c>
      <c r="J2622" s="2">
        <v>0.75521809640393289</v>
      </c>
      <c r="K2622" s="2">
        <v>-2.0431466101268057</v>
      </c>
      <c r="L2622" s="2">
        <v>-2.2433229918772555</v>
      </c>
      <c r="M2622" s="2">
        <v>-0.81192004666776552</v>
      </c>
      <c r="N2622" s="2">
        <v>-1.4633642951366568</v>
      </c>
      <c r="O2622" s="2">
        <v>0.30460943454568357</v>
      </c>
      <c r="P2622" s="2">
        <v>-0.80151993023130996</v>
      </c>
    </row>
    <row r="2623" spans="1:16" x14ac:dyDescent="0.2">
      <c r="A2623" s="4" t="s">
        <v>5258</v>
      </c>
      <c r="B2623" s="4" t="s">
        <v>5259</v>
      </c>
      <c r="C2623" s="2">
        <v>-0.35325805595077925</v>
      </c>
      <c r="D2623" s="2">
        <v>1.5377789844905267</v>
      </c>
      <c r="E2623" s="2">
        <v>6.0080906952570687E-3</v>
      </c>
      <c r="F2623" s="2">
        <v>1.7676236110697601</v>
      </c>
      <c r="G2623" s="2">
        <v>-1.8566213658903428</v>
      </c>
      <c r="H2623" s="2">
        <v>-3.8277002322703715E-2</v>
      </c>
      <c r="I2623" s="2">
        <v>-2.1436028728415328</v>
      </c>
      <c r="J2623" s="2">
        <v>0.28407806973731342</v>
      </c>
      <c r="K2623" s="2">
        <v>-2.7783352968592778</v>
      </c>
      <c r="L2623" s="2">
        <v>-0.30863256641812237</v>
      </c>
      <c r="M2623" s="2">
        <v>-0.61827108746994708</v>
      </c>
      <c r="N2623" s="2">
        <v>1.400163776252763</v>
      </c>
      <c r="O2623" s="2">
        <v>0.17720904368195309</v>
      </c>
      <c r="P2623" s="2">
        <v>-0.69409999626646712</v>
      </c>
    </row>
    <row r="2624" spans="1:16" x14ac:dyDescent="0.2">
      <c r="A2624" s="4" t="s">
        <v>5260</v>
      </c>
      <c r="B2624" s="4" t="s">
        <v>5261</v>
      </c>
      <c r="C2624" s="2">
        <v>1.9192993347069911</v>
      </c>
      <c r="D2624" s="2">
        <v>2.020303406003102</v>
      </c>
      <c r="E2624" s="2">
        <v>0.96668643639855922</v>
      </c>
      <c r="F2624" s="2">
        <v>1.1278858793159412</v>
      </c>
      <c r="G2624" s="2">
        <v>0.5973165785894593</v>
      </c>
      <c r="H2624" s="2">
        <v>0.73306484237986036</v>
      </c>
      <c r="I2624" s="2">
        <v>-2.4300031867867742</v>
      </c>
      <c r="J2624" s="2">
        <v>-0.16836674651072903</v>
      </c>
      <c r="K2624" s="2">
        <v>-2.4263203156002171</v>
      </c>
      <c r="L2624" s="2">
        <v>-0.12266208746186329</v>
      </c>
      <c r="M2624" s="2">
        <v>-0.45367885166868216</v>
      </c>
      <c r="N2624" s="2">
        <v>1.3987115097512277</v>
      </c>
      <c r="O2624" s="2">
        <v>1.2274260795656522</v>
      </c>
      <c r="P2624" s="2">
        <v>-0.700386613046173</v>
      </c>
    </row>
    <row r="2625" spans="1:16" x14ac:dyDescent="0.2">
      <c r="A2625" s="4" t="s">
        <v>5262</v>
      </c>
      <c r="B2625" s="4" t="s">
        <v>5263</v>
      </c>
      <c r="C2625" s="2">
        <v>-0.12942152006679641</v>
      </c>
      <c r="D2625" s="2">
        <v>0</v>
      </c>
      <c r="E2625" s="2">
        <v>0.52007297549795262</v>
      </c>
      <c r="F2625" s="2">
        <v>0.52007297549795262</v>
      </c>
      <c r="G2625" s="2">
        <v>0</v>
      </c>
      <c r="H2625" s="2">
        <v>5.6728843193133774E-2</v>
      </c>
      <c r="I2625" s="2">
        <v>-0.52712917434208839</v>
      </c>
      <c r="J2625" s="2">
        <v>-0.16090471147069124</v>
      </c>
      <c r="K2625" s="2">
        <v>-4.9036370610426282E-2</v>
      </c>
      <c r="L2625" s="2">
        <v>0.3592098801232787</v>
      </c>
      <c r="M2625" s="2">
        <v>4.302161598473591E-2</v>
      </c>
      <c r="N2625" s="2">
        <v>0</v>
      </c>
      <c r="O2625" s="2">
        <v>0.16124221235370709</v>
      </c>
      <c r="P2625" s="2">
        <v>-5.5806460052531898E-2</v>
      </c>
    </row>
    <row r="2626" spans="1:16" x14ac:dyDescent="0.2">
      <c r="A2626" s="4" t="s">
        <v>5264</v>
      </c>
      <c r="B2626" s="4" t="s">
        <v>5265</v>
      </c>
      <c r="C2626" s="2">
        <v>0.81727132719749473</v>
      </c>
      <c r="D2626" s="2">
        <v>1.7658767315949352E-2</v>
      </c>
      <c r="E2626" s="2">
        <v>0.32192379050624592</v>
      </c>
      <c r="F2626" s="2">
        <v>-0.47399457540285422</v>
      </c>
      <c r="G2626" s="2">
        <v>0.77563561566149053</v>
      </c>
      <c r="H2626" s="2">
        <v>-8.574404644005236E-2</v>
      </c>
      <c r="I2626" s="2">
        <v>-0.59001005735881684</v>
      </c>
      <c r="J2626" s="2">
        <v>-0.26430389801816151</v>
      </c>
      <c r="K2626" s="2">
        <v>0.44499453502945424</v>
      </c>
      <c r="L2626" s="2">
        <v>0.68033338262907506</v>
      </c>
      <c r="M2626" s="2">
        <v>-0.43854533865844031</v>
      </c>
      <c r="N2626" s="2">
        <v>-0.12825326212906793</v>
      </c>
      <c r="O2626" s="2">
        <v>0.22879181313971234</v>
      </c>
      <c r="P2626" s="2">
        <v>-4.9297439750992877E-2</v>
      </c>
    </row>
    <row r="2627" spans="1:16" x14ac:dyDescent="0.2">
      <c r="A2627" s="4" t="s">
        <v>5266</v>
      </c>
      <c r="B2627" s="4" t="s">
        <v>5267</v>
      </c>
      <c r="C2627" s="2">
        <v>0.5118317554962889</v>
      </c>
      <c r="D2627" s="2">
        <v>1.3703267779272958</v>
      </c>
      <c r="E2627" s="2">
        <v>1.8621584431366179E-2</v>
      </c>
      <c r="F2627" s="2">
        <v>0.74769508679557706</v>
      </c>
      <c r="G2627" s="2">
        <v>0.72224150102929707</v>
      </c>
      <c r="H2627" s="2">
        <v>1.5080438465866435</v>
      </c>
      <c r="I2627" s="2">
        <v>-0.59555959033556294</v>
      </c>
      <c r="J2627" s="2">
        <v>-0.27209152381601071</v>
      </c>
      <c r="K2627" s="2">
        <v>-1.526938239826884</v>
      </c>
      <c r="L2627" s="2">
        <v>-1.1614483854450208</v>
      </c>
      <c r="M2627" s="2">
        <v>0.3729934126339543</v>
      </c>
      <c r="N2627" s="2">
        <v>0.2872154002973733</v>
      </c>
      <c r="O2627" s="2">
        <v>0.81312675871107809</v>
      </c>
      <c r="P2627" s="2">
        <v>-0.48263815441535857</v>
      </c>
    </row>
    <row r="2628" spans="1:16" x14ac:dyDescent="0.2">
      <c r="A2628" s="4" t="s">
        <v>5268</v>
      </c>
      <c r="B2628" s="4" t="s">
        <v>5269</v>
      </c>
      <c r="C2628" s="2">
        <v>2.2184413882366516</v>
      </c>
      <c r="D2628" s="2">
        <v>2.0123184440839545</v>
      </c>
      <c r="E2628" s="2">
        <v>2.0382702058240185</v>
      </c>
      <c r="F2628" s="2">
        <v>1.7027257416045198</v>
      </c>
      <c r="G2628" s="2">
        <v>0</v>
      </c>
      <c r="H2628" s="2">
        <v>-0.27881562102636576</v>
      </c>
      <c r="I2628" s="2">
        <v>0.40975626328731696</v>
      </c>
      <c r="J2628" s="2">
        <v>-1.2336181682107128</v>
      </c>
      <c r="K2628" s="2">
        <v>0.12770289100445353</v>
      </c>
      <c r="L2628" s="2">
        <v>-1.4736497526312669</v>
      </c>
      <c r="M2628" s="2">
        <v>-0.15907318921761249</v>
      </c>
      <c r="N2628" s="2">
        <v>-2.2116936995717751</v>
      </c>
      <c r="O2628" s="2">
        <v>1.2821566931204631</v>
      </c>
      <c r="P2628" s="2">
        <v>-0.7567626092232661</v>
      </c>
    </row>
    <row r="2629" spans="1:16" x14ac:dyDescent="0.2">
      <c r="A2629" s="4" t="s">
        <v>5270</v>
      </c>
      <c r="B2629" s="4" t="s">
        <v>5271</v>
      </c>
      <c r="C2629" s="2">
        <v>-4.8602917138637292E-2</v>
      </c>
      <c r="D2629" s="2">
        <v>-0.88435011407369979</v>
      </c>
      <c r="E2629" s="2">
        <v>0.51750969501768007</v>
      </c>
      <c r="F2629" s="2">
        <v>-0.44765902198418167</v>
      </c>
      <c r="G2629" s="2">
        <v>0.45897174421594761</v>
      </c>
      <c r="H2629" s="2">
        <v>-0.44946812959277793</v>
      </c>
      <c r="I2629" s="2">
        <v>1.4698572495419775</v>
      </c>
      <c r="J2629" s="2">
        <v>-1.5175857692871528E-2</v>
      </c>
      <c r="K2629" s="2">
        <v>1.6778339598948708</v>
      </c>
      <c r="L2629" s="2">
        <v>0.23482264052232957</v>
      </c>
      <c r="M2629" s="2">
        <v>0.61990016879202114</v>
      </c>
      <c r="N2629" s="2">
        <v>-1.2743790172989584</v>
      </c>
      <c r="O2629" s="2">
        <v>-0.14226645725927814</v>
      </c>
      <c r="P2629" s="2">
        <v>0.45214319062656155</v>
      </c>
    </row>
    <row r="2630" spans="1:16" x14ac:dyDescent="0.2">
      <c r="A2630" s="4" t="s">
        <v>5272</v>
      </c>
      <c r="B2630" s="4" t="s">
        <v>5273</v>
      </c>
      <c r="C2630" s="2">
        <v>0.65328714574151747</v>
      </c>
      <c r="D2630" s="2">
        <v>0.20295753110459722</v>
      </c>
      <c r="E2630" s="2">
        <v>0.3695912844544853</v>
      </c>
      <c r="F2630" s="2">
        <v>-0.2101598502492289</v>
      </c>
      <c r="G2630" s="2">
        <v>0.48229471162441401</v>
      </c>
      <c r="H2630" s="2">
        <v>-4.0727579886174835E-2</v>
      </c>
      <c r="I2630" s="2">
        <v>-1.63523256664811</v>
      </c>
      <c r="J2630" s="2">
        <v>-0.25891566102536184</v>
      </c>
      <c r="K2630" s="2">
        <v>-0.93554153205150492</v>
      </c>
      <c r="L2630" s="2">
        <v>0.48279716143354878</v>
      </c>
      <c r="M2630" s="2">
        <v>-0.76816400103033977</v>
      </c>
      <c r="N2630" s="2">
        <v>0.19890682573627161</v>
      </c>
      <c r="O2630" s="2">
        <v>0.24287387379826841</v>
      </c>
      <c r="P2630" s="2">
        <v>-0.48602496226424935</v>
      </c>
    </row>
    <row r="2631" spans="1:16" x14ac:dyDescent="0.2">
      <c r="A2631" s="4" t="s">
        <v>5274</v>
      </c>
      <c r="B2631" s="4" t="s">
        <v>5275</v>
      </c>
      <c r="C2631" s="2">
        <v>0.97987063030755694</v>
      </c>
      <c r="D2631" s="2">
        <v>0.22048386323965946</v>
      </c>
      <c r="E2631" s="2">
        <v>0.18865943490383408</v>
      </c>
      <c r="F2631" s="2">
        <v>-0.70014885223086287</v>
      </c>
      <c r="G2631" s="2">
        <v>0.92660511401768353</v>
      </c>
      <c r="H2631" s="2">
        <v>9.4525670076122864E-2</v>
      </c>
      <c r="I2631" s="2">
        <v>0.70769166334130551</v>
      </c>
      <c r="J2631" s="2">
        <v>3.0969360789024437E-2</v>
      </c>
      <c r="K2631" s="2">
        <v>0.51016748764281761</v>
      </c>
      <c r="L2631" s="2">
        <v>-0.12453302704715664</v>
      </c>
      <c r="M2631" s="2">
        <v>-0.18244194048920673</v>
      </c>
      <c r="N2631" s="2">
        <v>-1.2684103218976253</v>
      </c>
      <c r="O2631" s="2">
        <v>0.28499931005233231</v>
      </c>
      <c r="P2631" s="2">
        <v>-5.4426129610140206E-2</v>
      </c>
    </row>
    <row r="2632" spans="1:16" x14ac:dyDescent="0.2">
      <c r="A2632" s="4" t="s">
        <v>5276</v>
      </c>
      <c r="B2632" s="4" t="s">
        <v>5277</v>
      </c>
      <c r="C2632" s="2">
        <v>-6.8506225889101893E-2</v>
      </c>
      <c r="D2632" s="2">
        <v>-0.16913803168804623</v>
      </c>
      <c r="E2632" s="2">
        <v>0</v>
      </c>
      <c r="F2632" s="2">
        <v>-0.53712187070057138</v>
      </c>
      <c r="G2632" s="2">
        <v>0</v>
      </c>
      <c r="H2632" s="2">
        <v>-0.59687880786080871</v>
      </c>
      <c r="I2632" s="2">
        <v>-1.0716004365460823</v>
      </c>
      <c r="J2632" s="2">
        <v>2.1765362477338821E-2</v>
      </c>
      <c r="K2632" s="2">
        <v>-5.1525042197747048E-2</v>
      </c>
      <c r="L2632" s="2">
        <v>1.0620983475304733</v>
      </c>
      <c r="M2632" s="2">
        <v>-0.17067664619067041</v>
      </c>
      <c r="N2632" s="2">
        <v>0.4564424214227838</v>
      </c>
      <c r="O2632" s="2">
        <v>-0.22860748935642139</v>
      </c>
      <c r="P2632" s="2">
        <v>4.1084001082682682E-2</v>
      </c>
    </row>
    <row r="2633" spans="1:16" x14ac:dyDescent="0.2">
      <c r="A2633" s="4" t="s">
        <v>5278</v>
      </c>
      <c r="B2633" s="4" t="s">
        <v>5279</v>
      </c>
      <c r="C2633" s="2">
        <v>0.85748188345738308</v>
      </c>
      <c r="D2633" s="2">
        <v>0</v>
      </c>
      <c r="E2633" s="2">
        <v>0</v>
      </c>
      <c r="F2633" s="2">
        <v>-0.49892413452106438</v>
      </c>
      <c r="G2633" s="2">
        <v>0</v>
      </c>
      <c r="H2633" s="2">
        <v>-0.442195291327934</v>
      </c>
      <c r="I2633" s="2">
        <v>0.13139842388467032</v>
      </c>
      <c r="J2633" s="2">
        <v>-0.16090471147069124</v>
      </c>
      <c r="K2633" s="2">
        <v>0.25028134749306152</v>
      </c>
      <c r="L2633" s="2">
        <v>0</v>
      </c>
      <c r="M2633" s="2">
        <v>0.70154921421149474</v>
      </c>
      <c r="N2633" s="2">
        <v>0</v>
      </c>
      <c r="O2633" s="2">
        <v>-1.393959039860255E-2</v>
      </c>
      <c r="P2633" s="2">
        <v>0.15372071235308923</v>
      </c>
    </row>
    <row r="2634" spans="1:16" x14ac:dyDescent="0.2">
      <c r="A2634" s="4" t="s">
        <v>5280</v>
      </c>
      <c r="B2634" s="4" t="s">
        <v>5281</v>
      </c>
      <c r="C2634" s="2">
        <v>0.42620660134995036</v>
      </c>
      <c r="D2634" s="2">
        <v>-0.79739643663935067</v>
      </c>
      <c r="E2634" s="2">
        <v>0.96139997916698483</v>
      </c>
      <c r="F2634" s="2">
        <v>-0.33903981570670988</v>
      </c>
      <c r="G2634" s="2">
        <v>0.9568291761495058</v>
      </c>
      <c r="H2634" s="2">
        <v>-0.41865792650336459</v>
      </c>
      <c r="I2634" s="2">
        <v>1.5669256904544975</v>
      </c>
      <c r="J2634" s="2">
        <v>-0.7882897379879964</v>
      </c>
      <c r="K2634" s="2">
        <v>2.9020760667296981E-2</v>
      </c>
      <c r="L2634" s="2">
        <v>-2.1209711927371284</v>
      </c>
      <c r="M2634" s="2">
        <v>0.42643192748885872</v>
      </c>
      <c r="N2634" s="2">
        <v>-2.487301159439204</v>
      </c>
      <c r="O2634" s="2">
        <v>0.1315569296361693</v>
      </c>
      <c r="P2634" s="2">
        <v>-0.56236395192561262</v>
      </c>
    </row>
    <row r="2635" spans="1:16" x14ac:dyDescent="0.2">
      <c r="A2635" s="4" t="s">
        <v>5282</v>
      </c>
      <c r="B2635" s="4" t="s">
        <v>5283</v>
      </c>
      <c r="C2635" s="2">
        <v>-0.54346022668338345</v>
      </c>
      <c r="D2635" s="2">
        <v>0.86645760201865263</v>
      </c>
      <c r="E2635" s="2">
        <v>-7.2859348212148622E-2</v>
      </c>
      <c r="F2635" s="2">
        <v>1.2076369604230908</v>
      </c>
      <c r="G2635" s="2">
        <v>0.60073593980822315</v>
      </c>
      <c r="H2635" s="2">
        <v>1.9379610916365906</v>
      </c>
      <c r="I2635" s="2">
        <v>0.18093842617882003</v>
      </c>
      <c r="J2635" s="2">
        <v>-0.48902978577061179</v>
      </c>
      <c r="K2635" s="2">
        <v>-1.063833491971947</v>
      </c>
      <c r="L2635" s="2">
        <v>-1.6917799160590643</v>
      </c>
      <c r="M2635" s="2">
        <v>1.1728403381538308</v>
      </c>
      <c r="N2635" s="2">
        <v>9.3626047348276342E-2</v>
      </c>
      <c r="O2635" s="2">
        <v>0.66607866983183761</v>
      </c>
      <c r="P2635" s="2">
        <v>-0.29953973035344933</v>
      </c>
    </row>
    <row r="2636" spans="1:16" x14ac:dyDescent="0.2">
      <c r="A2636" s="4" t="s">
        <v>5284</v>
      </c>
      <c r="B2636" s="4" t="s">
        <v>5285</v>
      </c>
      <c r="C2636" s="2">
        <v>0.69751386943757598</v>
      </c>
      <c r="D2636" s="2">
        <v>0.31867407671246456</v>
      </c>
      <c r="E2636" s="2">
        <v>0.7842418792737671</v>
      </c>
      <c r="F2636" s="2">
        <v>0.27598056648186847</v>
      </c>
      <c r="G2636" s="2">
        <v>-0.18765354813904014</v>
      </c>
      <c r="H2636" s="2">
        <v>-0.63918601773781292</v>
      </c>
      <c r="I2636" s="2">
        <v>-0.56926824888305272</v>
      </c>
      <c r="J2636" s="2">
        <v>-0.2065633114611721</v>
      </c>
      <c r="K2636" s="2">
        <v>-0.27186966043822702</v>
      </c>
      <c r="L2636" s="2">
        <v>0.132857064845956</v>
      </c>
      <c r="M2636" s="2">
        <v>-0.71068019091122037</v>
      </c>
      <c r="N2636" s="2">
        <v>-0.75722133234547495</v>
      </c>
      <c r="O2636" s="2">
        <v>0.20826180433813715</v>
      </c>
      <c r="P2636" s="2">
        <v>-0.39712427986553189</v>
      </c>
    </row>
    <row r="2637" spans="1:16" x14ac:dyDescent="0.2">
      <c r="A2637" s="4" t="s">
        <v>5286</v>
      </c>
      <c r="B2637" s="4" t="s">
        <v>5287</v>
      </c>
      <c r="C2637" s="2">
        <v>6.8747870423107718E-2</v>
      </c>
      <c r="D2637" s="2">
        <v>-0.70012796192217219</v>
      </c>
      <c r="E2637" s="2">
        <v>-0.48895923174149597</v>
      </c>
      <c r="F2637" s="2">
        <v>-1.3872565841535665</v>
      </c>
      <c r="G2637" s="2">
        <v>0.11852793230444772</v>
      </c>
      <c r="H2637" s="2">
        <v>-0.60715669124584204</v>
      </c>
      <c r="I2637" s="2">
        <v>-0.10955343594420722</v>
      </c>
      <c r="J2637" s="2">
        <v>0.2110428279146139</v>
      </c>
      <c r="K2637" s="2">
        <v>0.73855625093697741</v>
      </c>
      <c r="L2637" s="2">
        <v>1.0972164532402826</v>
      </c>
      <c r="M2637" s="2">
        <v>-1.6687431341694252E-2</v>
      </c>
      <c r="N2637" s="2">
        <v>-0.32033998356725757</v>
      </c>
      <c r="O2637" s="2">
        <v>-0.49937077772258692</v>
      </c>
      <c r="P2637" s="2">
        <v>0.26670578020645247</v>
      </c>
    </row>
    <row r="2638" spans="1:16" x14ac:dyDescent="0.2">
      <c r="A2638" s="4" t="s">
        <v>5288</v>
      </c>
      <c r="B2638" s="4" t="s">
        <v>5289</v>
      </c>
      <c r="C2638" s="2">
        <v>0.32812603159151305</v>
      </c>
      <c r="D2638" s="2">
        <v>-0.13711205745577407</v>
      </c>
      <c r="E2638" s="2">
        <v>0.17080841729901858</v>
      </c>
      <c r="F2638" s="2">
        <v>-0.42385119181506825</v>
      </c>
      <c r="G2638" s="2">
        <v>0.11285003034062728</v>
      </c>
      <c r="H2638" s="2">
        <v>-0.42508073558031884</v>
      </c>
      <c r="I2638" s="2">
        <v>-0.38310664167619707</v>
      </c>
      <c r="J2638" s="2">
        <v>-0.3546213142375112</v>
      </c>
      <c r="K2638" s="2">
        <v>0.54777845031408134</v>
      </c>
      <c r="L2638" s="2">
        <v>0.61828556561507442</v>
      </c>
      <c r="M2638" s="2">
        <v>-0.2801236708248801</v>
      </c>
      <c r="N2638" s="2">
        <v>-0.66088442224232791</v>
      </c>
      <c r="O2638" s="2">
        <v>-6.2376584270000368E-2</v>
      </c>
      <c r="P2638" s="2">
        <v>-8.5445338841960081E-2</v>
      </c>
    </row>
    <row r="2639" spans="1:16" x14ac:dyDescent="0.2">
      <c r="A2639" s="4" t="s">
        <v>5290</v>
      </c>
      <c r="B2639" s="4" t="s">
        <v>5291</v>
      </c>
      <c r="C2639" s="2">
        <v>-0.25948234004575715</v>
      </c>
      <c r="D2639" s="2">
        <v>0.24120944112424472</v>
      </c>
      <c r="E2639" s="2">
        <v>-0.18595143167168249</v>
      </c>
      <c r="F2639" s="2">
        <v>0.18531882943152056</v>
      </c>
      <c r="G2639" s="2">
        <v>-0.7266065273549549</v>
      </c>
      <c r="H2639" s="2">
        <v>-0.29860742305861898</v>
      </c>
      <c r="I2639" s="2">
        <v>0.32136289552611691</v>
      </c>
      <c r="J2639" s="2">
        <v>-2.7746711767592355E-2</v>
      </c>
      <c r="K2639" s="2">
        <v>0.72686282279649217</v>
      </c>
      <c r="L2639" s="2">
        <v>0.41977500336508766</v>
      </c>
      <c r="M2639" s="2">
        <v>0.62815625261906827</v>
      </c>
      <c r="N2639" s="2">
        <v>-0.1301994335307784</v>
      </c>
      <c r="O2639" s="2">
        <v>-0.17401990859587468</v>
      </c>
      <c r="P2639" s="2">
        <v>0.32303513816806573</v>
      </c>
    </row>
    <row r="2640" spans="1:16" x14ac:dyDescent="0.2">
      <c r="A2640" s="4" t="s">
        <v>5292</v>
      </c>
      <c r="B2640" s="4" t="s">
        <v>5293</v>
      </c>
      <c r="C2640" s="2">
        <v>-1.004202800791024</v>
      </c>
      <c r="D2640" s="2">
        <v>0.16584495791872542</v>
      </c>
      <c r="E2640" s="2">
        <v>0.20524993508740513</v>
      </c>
      <c r="F2640" s="2">
        <v>1.2458761737303579</v>
      </c>
      <c r="G2640" s="2">
        <v>-0.26290898061445322</v>
      </c>
      <c r="H2640" s="2">
        <v>0.83444610122162333</v>
      </c>
      <c r="I2640" s="2">
        <v>1.0710227215359436</v>
      </c>
      <c r="J2640" s="2">
        <v>-0.18400499070399723</v>
      </c>
      <c r="K2640" s="2">
        <v>-1.840835787656907</v>
      </c>
      <c r="L2640" s="2">
        <v>-3.0538417120345454</v>
      </c>
      <c r="M2640" s="2">
        <v>0.8898580089269118</v>
      </c>
      <c r="N2640" s="2">
        <v>-0.77441578216916584</v>
      </c>
      <c r="O2640" s="2">
        <v>0.19738423109210576</v>
      </c>
      <c r="P2640" s="2">
        <v>-0.6487029236836267</v>
      </c>
    </row>
    <row r="2641" spans="1:16" x14ac:dyDescent="0.2">
      <c r="A2641" s="4" t="s">
        <v>5294</v>
      </c>
      <c r="B2641" s="4" t="s">
        <v>5295</v>
      </c>
      <c r="C2641" s="2">
        <v>-1.6543637055035207</v>
      </c>
      <c r="D2641" s="2">
        <v>1.5960789427367836</v>
      </c>
      <c r="E2641" s="2">
        <v>-0.17979229511194178</v>
      </c>
      <c r="F2641" s="2">
        <v>2.9412288330615683</v>
      </c>
      <c r="G2641" s="2">
        <v>-2.0069014551058109</v>
      </c>
      <c r="H2641" s="2">
        <v>1.1708485162608273</v>
      </c>
      <c r="I2641" s="2">
        <v>0.90975161015433992</v>
      </c>
      <c r="J2641" s="2">
        <v>2.4651881284586685</v>
      </c>
      <c r="K2641" s="2">
        <v>-0.70571614685924666</v>
      </c>
      <c r="L2641" s="2">
        <v>0.89174215930738787</v>
      </c>
      <c r="M2641" s="2">
        <v>-1.5692113367022658</v>
      </c>
      <c r="N2641" s="2">
        <v>-0.42302089725407388</v>
      </c>
      <c r="O2641" s="2">
        <v>0.31118313938965098</v>
      </c>
      <c r="P2641" s="2">
        <v>0.261455586184135</v>
      </c>
    </row>
    <row r="2642" spans="1:16" x14ac:dyDescent="0.2">
      <c r="A2642" s="4" t="s">
        <v>5296</v>
      </c>
      <c r="B2642" s="4" t="s">
        <v>5297</v>
      </c>
      <c r="C2642" s="2">
        <v>0.16270290645409938</v>
      </c>
      <c r="D2642" s="2">
        <v>-7.9107493220899203E-2</v>
      </c>
      <c r="E2642" s="2">
        <v>-0.13605358733307224</v>
      </c>
      <c r="F2642" s="2">
        <v>-0.40595376498722441</v>
      </c>
      <c r="G2642" s="2">
        <v>0.11516436823514707</v>
      </c>
      <c r="H2642" s="2">
        <v>-0.15276073232583443</v>
      </c>
      <c r="I2642" s="2">
        <v>-0.14442001463999535</v>
      </c>
      <c r="J2642" s="2">
        <v>-0.3264971900221042</v>
      </c>
      <c r="K2642" s="2">
        <v>0.77473807441688103</v>
      </c>
      <c r="L2642" s="2">
        <v>0.65962585829858134</v>
      </c>
      <c r="M2642" s="2">
        <v>0.41738541075042301</v>
      </c>
      <c r="N2642" s="2">
        <v>-9.5001047092224428E-2</v>
      </c>
      <c r="O2642" s="2">
        <v>-8.2668050529630638E-2</v>
      </c>
      <c r="P2642" s="2">
        <v>0.21430518195192691</v>
      </c>
    </row>
    <row r="2643" spans="1:16" x14ac:dyDescent="0.2">
      <c r="A2643" s="4" t="s">
        <v>5298</v>
      </c>
      <c r="B2643" s="4" t="s">
        <v>5299</v>
      </c>
      <c r="C2643" s="2">
        <v>1.1713812386735061</v>
      </c>
      <c r="D2643" s="2">
        <v>0.17786858680636955</v>
      </c>
      <c r="E2643" s="2">
        <v>0.8296307657686991</v>
      </c>
      <c r="F2643" s="2">
        <v>-0.29330340616524359</v>
      </c>
      <c r="G2643" s="2">
        <v>0.11817808233691018</v>
      </c>
      <c r="H2643" s="2">
        <v>-0.94802724640390323</v>
      </c>
      <c r="I2643" s="2">
        <v>-0.34157538416508709</v>
      </c>
      <c r="J2643" s="2">
        <v>0.52383077416353052</v>
      </c>
      <c r="K2643" s="2">
        <v>0.38002031757957566</v>
      </c>
      <c r="L2643" s="2">
        <v>1.2874482637705049</v>
      </c>
      <c r="M2643" s="2">
        <v>-0.89794922236740449</v>
      </c>
      <c r="N2643" s="2">
        <v>-0.44178914289492005</v>
      </c>
      <c r="O2643" s="2">
        <v>0.1759546701693897</v>
      </c>
      <c r="P2643" s="2">
        <v>8.4997601014366597E-2</v>
      </c>
    </row>
    <row r="2644" spans="1:16" x14ac:dyDescent="0.2">
      <c r="A2644" s="4" t="s">
        <v>5300</v>
      </c>
      <c r="B2644" s="4" t="s">
        <v>5301</v>
      </c>
      <c r="C2644" s="2">
        <v>0.25770842146841005</v>
      </c>
      <c r="D2644" s="2">
        <v>0</v>
      </c>
      <c r="E2644" s="2">
        <v>0.12492842924179605</v>
      </c>
      <c r="F2644" s="2">
        <v>0</v>
      </c>
      <c r="G2644" s="2">
        <v>-0.14482797277966131</v>
      </c>
      <c r="H2644" s="2">
        <v>-0.38074343987352699</v>
      </c>
      <c r="I2644" s="2">
        <v>0.34684433358552286</v>
      </c>
      <c r="J2644" s="2">
        <v>-0.16090471147069124</v>
      </c>
      <c r="K2644" s="2">
        <v>0.71113548595046427</v>
      </c>
      <c r="L2644" s="2">
        <v>0.3072920362617676</v>
      </c>
      <c r="M2644" s="2">
        <v>0.38208599783740349</v>
      </c>
      <c r="N2644" s="2">
        <v>-0.66263266426693845</v>
      </c>
      <c r="O2644" s="2">
        <v>-2.3822426990497036E-2</v>
      </c>
      <c r="P2644" s="2">
        <v>0.15397007964958809</v>
      </c>
    </row>
    <row r="2645" spans="1:16" x14ac:dyDescent="0.2">
      <c r="A2645" s="4" t="s">
        <v>5302</v>
      </c>
      <c r="B2645" s="4" t="s">
        <v>5303</v>
      </c>
      <c r="C2645" s="2">
        <v>0.94855329321559978</v>
      </c>
      <c r="D2645" s="2">
        <v>0.69079781580108313</v>
      </c>
      <c r="E2645" s="2">
        <v>-0.18158251930209857</v>
      </c>
      <c r="F2645" s="2">
        <v>-0.56875951678341452</v>
      </c>
      <c r="G2645" s="2">
        <v>-0.45515272908663595</v>
      </c>
      <c r="H2645" s="2">
        <v>-0.78560088337482148</v>
      </c>
      <c r="I2645" s="2">
        <v>4.2683853764786603E-2</v>
      </c>
      <c r="J2645" s="2">
        <v>2.1501089018115396</v>
      </c>
      <c r="K2645" s="2">
        <v>-0.1422902790887258</v>
      </c>
      <c r="L2645" s="2">
        <v>2.0071565568203371</v>
      </c>
      <c r="M2645" s="2">
        <v>-1.5543531495539149</v>
      </c>
      <c r="N2645" s="2">
        <v>0.14382581963670887</v>
      </c>
      <c r="O2645" s="2">
        <v>-5.8624089921714619E-2</v>
      </c>
      <c r="P2645" s="2">
        <v>0.44118861723178848</v>
      </c>
    </row>
    <row r="2646" spans="1:16" x14ac:dyDescent="0.2">
      <c r="A2646" s="4" t="s">
        <v>5304</v>
      </c>
      <c r="B2646" s="4" t="s">
        <v>5305</v>
      </c>
      <c r="C2646" s="2">
        <v>0.40015002380510739</v>
      </c>
      <c r="D2646" s="2">
        <v>0.66056722801995171</v>
      </c>
      <c r="E2646" s="2">
        <v>-4.6579215673329483E-2</v>
      </c>
      <c r="F2646" s="2">
        <v>8.4416468474730721E-2</v>
      </c>
      <c r="G2646" s="2">
        <v>0.30734284959443359</v>
      </c>
      <c r="H2646" s="2">
        <v>0.49506737693561997</v>
      </c>
      <c r="I2646" s="2">
        <v>0.83908375577379191</v>
      </c>
      <c r="J2646" s="2">
        <v>0.32387020458185295</v>
      </c>
      <c r="K2646" s="2">
        <v>-0.90336965847638551</v>
      </c>
      <c r="L2646" s="2">
        <v>-1.376561421806016</v>
      </c>
      <c r="M2646" s="2">
        <v>0.76969535007517387</v>
      </c>
      <c r="N2646" s="2">
        <v>-0.15476427997290337</v>
      </c>
      <c r="O2646" s="2">
        <v>0.31682745519275229</v>
      </c>
      <c r="P2646" s="2">
        <v>-8.3674341637414343E-2</v>
      </c>
    </row>
    <row r="2647" spans="1:16" x14ac:dyDescent="0.2">
      <c r="A2647" s="4" t="s">
        <v>5306</v>
      </c>
      <c r="B2647" s="4" t="s">
        <v>5307</v>
      </c>
      <c r="C2647" s="2">
        <v>0.23057100507472564</v>
      </c>
      <c r="D2647" s="2">
        <v>0.21238905518960749</v>
      </c>
      <c r="E2647" s="2">
        <v>0.35720242148322046</v>
      </c>
      <c r="F2647" s="2">
        <v>0.14466830479527948</v>
      </c>
      <c r="G2647" s="2">
        <v>0.50248451848357789</v>
      </c>
      <c r="H2647" s="2">
        <v>0.41905619132710908</v>
      </c>
      <c r="I2647" s="2">
        <v>-0.47287875078838909</v>
      </c>
      <c r="J2647" s="2">
        <v>0.24237352015837343</v>
      </c>
      <c r="K2647" s="2">
        <v>-0.73735363881066196</v>
      </c>
      <c r="L2647" s="2">
        <v>3.104584552077292E-2</v>
      </c>
      <c r="M2647" s="2">
        <v>-0.24157787442358211</v>
      </c>
      <c r="N2647" s="2">
        <v>8.9020360225528505E-2</v>
      </c>
      <c r="O2647" s="2">
        <v>0.31106191605892003</v>
      </c>
      <c r="P2647" s="2">
        <v>-0.18156175635299307</v>
      </c>
    </row>
    <row r="2648" spans="1:16" x14ac:dyDescent="0.2">
      <c r="A2648" s="4" t="s">
        <v>5308</v>
      </c>
      <c r="B2648" s="4" t="s">
        <v>5309</v>
      </c>
      <c r="C2648" s="2">
        <v>-0.12942152006679641</v>
      </c>
      <c r="D2648" s="2">
        <v>0</v>
      </c>
      <c r="E2648" s="2">
        <v>0</v>
      </c>
      <c r="F2648" s="2">
        <v>0</v>
      </c>
      <c r="G2648" s="2">
        <v>0</v>
      </c>
      <c r="H2648" s="2">
        <v>5.6728843193133774E-2</v>
      </c>
      <c r="I2648" s="2">
        <v>0.13139842388467032</v>
      </c>
      <c r="J2648" s="2">
        <v>-0.16090471147069124</v>
      </c>
      <c r="K2648" s="2">
        <v>0.25028134749306152</v>
      </c>
      <c r="L2648" s="2">
        <v>-2.2705679190403103</v>
      </c>
      <c r="M2648" s="2">
        <v>0.70154921421149474</v>
      </c>
      <c r="N2648" s="2">
        <v>-6.936587895046821E-2</v>
      </c>
      <c r="O2648" s="2">
        <v>-1.2115446145610441E-2</v>
      </c>
      <c r="P2648" s="2">
        <v>-0.23626825397870718</v>
      </c>
    </row>
    <row r="2649" spans="1:16" x14ac:dyDescent="0.2">
      <c r="A2649" s="4" t="s">
        <v>5310</v>
      </c>
      <c r="B2649" s="4" t="s">
        <v>5311</v>
      </c>
      <c r="C2649" s="2">
        <v>0.37169065117299988</v>
      </c>
      <c r="D2649" s="2">
        <v>-0.17254429475881858</v>
      </c>
      <c r="E2649" s="2">
        <v>0.38471526975242504</v>
      </c>
      <c r="F2649" s="2">
        <v>-0.33324587908224845</v>
      </c>
      <c r="G2649" s="2">
        <v>-0.55358887776559307</v>
      </c>
      <c r="H2649" s="2">
        <v>-1.0384306661484848</v>
      </c>
      <c r="I2649" s="2">
        <v>0.4830160092308885</v>
      </c>
      <c r="J2649" s="2">
        <v>0.16786466976351766</v>
      </c>
      <c r="K2649" s="2">
        <v>0.26372193563133278</v>
      </c>
      <c r="L2649" s="2">
        <v>0.19500900296322349</v>
      </c>
      <c r="M2649" s="2">
        <v>-0.11538583160150483</v>
      </c>
      <c r="N2649" s="2">
        <v>-0.65733814436540472</v>
      </c>
      <c r="O2649" s="2">
        <v>-0.22356729947162002</v>
      </c>
      <c r="P2649" s="2">
        <v>5.6147940270342124E-2</v>
      </c>
    </row>
    <row r="2650" spans="1:16" x14ac:dyDescent="0.2">
      <c r="A2650" s="4" t="s">
        <v>5312</v>
      </c>
      <c r="B2650" s="4" t="s">
        <v>5313</v>
      </c>
      <c r="C2650" s="2">
        <v>0.82617717620416897</v>
      </c>
      <c r="D2650" s="2">
        <v>3.3352802435802027E-2</v>
      </c>
      <c r="E2650" s="2">
        <v>0.48029335561521047</v>
      </c>
      <c r="F2650" s="2">
        <v>-0.44195253821996416</v>
      </c>
      <c r="G2650" s="2">
        <v>-0.48644801460764925</v>
      </c>
      <c r="H2650" s="2">
        <v>-1.3519650652496928</v>
      </c>
      <c r="I2650" s="2">
        <v>-0.72505685414319176</v>
      </c>
      <c r="J2650" s="2">
        <v>0.1960733383574885</v>
      </c>
      <c r="K2650" s="2">
        <v>0.1296172517168801</v>
      </c>
      <c r="L2650" s="2">
        <v>1.0927692320798701</v>
      </c>
      <c r="M2650" s="2">
        <v>-0.88252842877400972</v>
      </c>
      <c r="N2650" s="2">
        <v>-0.37064431512945817</v>
      </c>
      <c r="O2650" s="2">
        <v>-0.15675704730368745</v>
      </c>
      <c r="P2650" s="2">
        <v>-9.3294962648736823E-2</v>
      </c>
    </row>
    <row r="2651" spans="1:16" x14ac:dyDescent="0.2">
      <c r="A2651" s="4" t="s">
        <v>5314</v>
      </c>
      <c r="B2651" s="4" t="s">
        <v>5315</v>
      </c>
      <c r="C2651" s="2">
        <v>0.38558770213591875</v>
      </c>
      <c r="D2651" s="2">
        <v>-0.28041486132701332</v>
      </c>
      <c r="E2651" s="2">
        <v>6.0906795686141657E-2</v>
      </c>
      <c r="F2651" s="2">
        <v>-0.73451728784360049</v>
      </c>
      <c r="G2651" s="2">
        <v>0.38941636366320254</v>
      </c>
      <c r="H2651" s="2">
        <v>-0.3492788766734039</v>
      </c>
      <c r="I2651" s="2">
        <v>-6.2362160825091537E-2</v>
      </c>
      <c r="J2651" s="2">
        <v>0.57131554439302357</v>
      </c>
      <c r="K2651" s="2">
        <v>-0.32836568690314238</v>
      </c>
      <c r="L2651" s="2">
        <v>0.34733380617727772</v>
      </c>
      <c r="M2651" s="2">
        <v>-0.55077604915239753</v>
      </c>
      <c r="N2651" s="2">
        <v>-0.32634442279041892</v>
      </c>
      <c r="O2651" s="2">
        <v>-8.8050027393125799E-2</v>
      </c>
      <c r="P2651" s="2">
        <v>-5.8199828183458174E-2</v>
      </c>
    </row>
    <row r="2652" spans="1:16" x14ac:dyDescent="0.2">
      <c r="A2652" s="4" t="s">
        <v>5316</v>
      </c>
      <c r="B2652" s="4" t="s">
        <v>5317</v>
      </c>
      <c r="C2652" s="2">
        <v>0.79204241265607167</v>
      </c>
      <c r="D2652" s="2">
        <v>-0.14460613808811504</v>
      </c>
      <c r="E2652" s="2">
        <v>0.48323968573397541</v>
      </c>
      <c r="F2652" s="2">
        <v>-0.5828303850770048</v>
      </c>
      <c r="G2652" s="2">
        <v>0.7243025315765933</v>
      </c>
      <c r="H2652" s="2">
        <v>-0.28503869604126031</v>
      </c>
      <c r="I2652" s="2">
        <v>-1.2274183332567965</v>
      </c>
      <c r="J2652" s="2">
        <v>-1.0260788116327408</v>
      </c>
      <c r="K2652" s="2">
        <v>0.21872334749118305</v>
      </c>
      <c r="L2652" s="2">
        <v>0.46208465697755058</v>
      </c>
      <c r="M2652" s="2">
        <v>-0.29374623682385509</v>
      </c>
      <c r="N2652" s="2">
        <v>-0.50165279405593066</v>
      </c>
      <c r="O2652" s="2">
        <v>0.16451823512671004</v>
      </c>
      <c r="P2652" s="2">
        <v>-0.3946813618834315</v>
      </c>
    </row>
    <row r="2653" spans="1:16" x14ac:dyDescent="0.2">
      <c r="A2653" s="4" t="s">
        <v>5318</v>
      </c>
      <c r="B2653" s="4" t="s">
        <v>5319</v>
      </c>
      <c r="C2653" s="2">
        <v>-0.41230075849245573</v>
      </c>
      <c r="D2653" s="2">
        <v>1.2441345049755037</v>
      </c>
      <c r="E2653" s="2">
        <v>-4.2077534821288523E-2</v>
      </c>
      <c r="F2653" s="2">
        <v>1.4849362085798725</v>
      </c>
      <c r="G2653" s="2">
        <v>-0.66869206475898413</v>
      </c>
      <c r="H2653" s="2">
        <v>0.91505052183531366</v>
      </c>
      <c r="I2653" s="2">
        <v>-0.95751023265988722</v>
      </c>
      <c r="J2653" s="2">
        <v>-6.1315960226575976E-2</v>
      </c>
      <c r="K2653" s="2">
        <v>-2.1407341146400465</v>
      </c>
      <c r="L2653" s="2">
        <v>-1.2025180543444314</v>
      </c>
      <c r="M2653" s="2">
        <v>-0.40770760816595236</v>
      </c>
      <c r="N2653" s="2">
        <v>7.9240585411225653E-2</v>
      </c>
      <c r="O2653" s="2">
        <v>0.42017514621966029</v>
      </c>
      <c r="P2653" s="2">
        <v>-0.7817575641042781</v>
      </c>
    </row>
    <row r="2654" spans="1:16" x14ac:dyDescent="0.2">
      <c r="A2654" s="4" t="s">
        <v>5320</v>
      </c>
      <c r="B2654" s="4" t="s">
        <v>5321</v>
      </c>
      <c r="C2654" s="2">
        <v>0.21403336586536581</v>
      </c>
      <c r="D2654" s="2">
        <v>-1.321645843552151</v>
      </c>
      <c r="E2654" s="2">
        <v>-3.4624850249612565E-2</v>
      </c>
      <c r="F2654" s="2">
        <v>-1.6997255797339208</v>
      </c>
      <c r="G2654" s="2">
        <v>0.17519665811786239</v>
      </c>
      <c r="H2654" s="2">
        <v>-1.4331752281733203</v>
      </c>
      <c r="I2654" s="2">
        <v>1.5964171434918211</v>
      </c>
      <c r="J2654" s="2">
        <v>1.4473642924650292</v>
      </c>
      <c r="K2654" s="2">
        <v>1.519487765013213</v>
      </c>
      <c r="L2654" s="2">
        <v>1.4124567018487277</v>
      </c>
      <c r="M2654" s="2">
        <v>0.5778738797215538</v>
      </c>
      <c r="N2654" s="2">
        <v>1.9574949838621455E-2</v>
      </c>
      <c r="O2654" s="2">
        <v>-0.6833235796209628</v>
      </c>
      <c r="P2654" s="2">
        <v>1.0955291220631611</v>
      </c>
    </row>
    <row r="2655" spans="1:16" x14ac:dyDescent="0.2">
      <c r="A2655" s="4" t="s">
        <v>5322</v>
      </c>
      <c r="B2655" s="4" t="s">
        <v>5323</v>
      </c>
      <c r="C2655" s="2">
        <v>9.3564189775624765E-2</v>
      </c>
      <c r="D2655" s="2">
        <v>1.6601849787845349</v>
      </c>
      <c r="E2655" s="2">
        <v>-0.1399989039921079</v>
      </c>
      <c r="F2655" s="2">
        <v>1.297200364950009</v>
      </c>
      <c r="G2655" s="2">
        <v>-7.7743740497408309E-3</v>
      </c>
      <c r="H2655" s="2">
        <v>1.4861537380855079</v>
      </c>
      <c r="I2655" s="2">
        <v>-1.1688912184959621</v>
      </c>
      <c r="J2655" s="2">
        <v>0.20643934470937528</v>
      </c>
      <c r="K2655" s="2">
        <v>-1.8115302257796977</v>
      </c>
      <c r="L2655" s="2">
        <v>-0.39417787471205384</v>
      </c>
      <c r="M2655" s="2">
        <v>-8.1479513274454497E-3</v>
      </c>
      <c r="N2655" s="2">
        <v>0.95793653302175419</v>
      </c>
      <c r="O2655" s="2">
        <v>0.73155499892563791</v>
      </c>
      <c r="P2655" s="2">
        <v>-0.36972856543067162</v>
      </c>
    </row>
    <row r="2656" spans="1:16" x14ac:dyDescent="0.2">
      <c r="A2656" s="4" t="s">
        <v>5324</v>
      </c>
      <c r="B2656" s="4" t="s">
        <v>5325</v>
      </c>
      <c r="C2656" s="2">
        <v>-0.12942152006679641</v>
      </c>
      <c r="D2656" s="2">
        <v>0</v>
      </c>
      <c r="E2656" s="2">
        <v>0</v>
      </c>
      <c r="F2656" s="2">
        <v>-0.17508083800573976</v>
      </c>
      <c r="G2656" s="2">
        <v>0</v>
      </c>
      <c r="H2656" s="2">
        <v>-0.11835199481260875</v>
      </c>
      <c r="I2656" s="2">
        <v>0.13139842388467032</v>
      </c>
      <c r="J2656" s="2">
        <v>-0.16090471147069124</v>
      </c>
      <c r="K2656" s="2">
        <v>0.25028134749306152</v>
      </c>
      <c r="L2656" s="2">
        <v>0</v>
      </c>
      <c r="M2656" s="2">
        <v>0.70154921421149474</v>
      </c>
      <c r="N2656" s="2">
        <v>0</v>
      </c>
      <c r="O2656" s="2">
        <v>-7.0475725480857496E-2</v>
      </c>
      <c r="P2656" s="2">
        <v>0.15372071235308923</v>
      </c>
    </row>
    <row r="2657" spans="1:16" x14ac:dyDescent="0.2">
      <c r="A2657" s="4" t="s">
        <v>5326</v>
      </c>
      <c r="B2657" s="4" t="s">
        <v>5327</v>
      </c>
      <c r="C2657" s="2">
        <v>-0.12942152006679641</v>
      </c>
      <c r="D2657" s="2">
        <v>0</v>
      </c>
      <c r="E2657" s="2">
        <v>0.37193414874709496</v>
      </c>
      <c r="F2657" s="2">
        <v>0.37193414874709496</v>
      </c>
      <c r="G2657" s="2">
        <v>0</v>
      </c>
      <c r="H2657" s="2">
        <v>5.6728843193133774E-2</v>
      </c>
      <c r="I2657" s="2">
        <v>0.46844173772966791</v>
      </c>
      <c r="J2657" s="2">
        <v>1.3285699285229189</v>
      </c>
      <c r="K2657" s="2">
        <v>-0.9021499786555659</v>
      </c>
      <c r="L2657" s="2">
        <v>0</v>
      </c>
      <c r="M2657" s="2">
        <v>-0.45088211193712269</v>
      </c>
      <c r="N2657" s="2">
        <v>0</v>
      </c>
      <c r="O2657" s="2">
        <v>0.11186260343675454</v>
      </c>
      <c r="P2657" s="2">
        <v>7.3996595943316368E-2</v>
      </c>
    </row>
    <row r="2658" spans="1:16" x14ac:dyDescent="0.2">
      <c r="A2658" s="4" t="s">
        <v>5328</v>
      </c>
      <c r="B2658" s="4" t="s">
        <v>5329</v>
      </c>
      <c r="C2658" s="2">
        <v>0.39962108615072944</v>
      </c>
      <c r="D2658" s="2">
        <v>2.5035521321702703</v>
      </c>
      <c r="E2658" s="2">
        <v>4.3589462557630979E-2</v>
      </c>
      <c r="F2658" s="2">
        <v>2.0180989885103764</v>
      </c>
      <c r="G2658" s="2">
        <v>0.25312822281814978</v>
      </c>
      <c r="H2658" s="2">
        <v>2.2843665919640235</v>
      </c>
      <c r="I2658" s="2">
        <v>-1.7504877724482657</v>
      </c>
      <c r="J2658" s="2">
        <v>-8.6720907861678794E-3</v>
      </c>
      <c r="K2658" s="2">
        <v>-2.187850506587977</v>
      </c>
      <c r="L2658" s="2">
        <v>-0.40401303706356495</v>
      </c>
      <c r="M2658" s="2">
        <v>-0.71830997806570562</v>
      </c>
      <c r="N2658" s="2">
        <v>0.61425962474025886</v>
      </c>
      <c r="O2658" s="2">
        <v>1.2503927473618635</v>
      </c>
      <c r="P2658" s="2">
        <v>-0.74251229336857028</v>
      </c>
    </row>
    <row r="2659" spans="1:16" x14ac:dyDescent="0.2">
      <c r="A2659" s="4" t="s">
        <v>5330</v>
      </c>
      <c r="B2659" s="4" t="s">
        <v>5331</v>
      </c>
      <c r="C2659" s="2">
        <v>-0.14620144485516412</v>
      </c>
      <c r="D2659" s="2">
        <v>-6.9765657262410935E-2</v>
      </c>
      <c r="E2659" s="2">
        <v>0.66226651240704215</v>
      </c>
      <c r="F2659" s="2">
        <v>0.60928077993299179</v>
      </c>
      <c r="G2659" s="2">
        <v>7.3788659953705912E-2</v>
      </c>
      <c r="H2659" s="2">
        <v>6.4552385807427018E-2</v>
      </c>
      <c r="I2659" s="2">
        <v>1.4113295834032729</v>
      </c>
      <c r="J2659" s="2">
        <v>0.72366636055676314</v>
      </c>
      <c r="K2659" s="2">
        <v>0.18096952734176822</v>
      </c>
      <c r="L2659" s="2">
        <v>-0.65657509559664651</v>
      </c>
      <c r="M2659" s="2">
        <v>-9.0585673549997095E-2</v>
      </c>
      <c r="N2659" s="2">
        <v>-1.317716424217507</v>
      </c>
      <c r="O2659" s="2">
        <v>0.19898687266393197</v>
      </c>
      <c r="P2659" s="2">
        <v>4.1848046322942256E-2</v>
      </c>
    </row>
    <row r="2660" spans="1:16" x14ac:dyDescent="0.2">
      <c r="A2660" s="4" t="s">
        <v>5332</v>
      </c>
      <c r="B2660" s="4" t="s">
        <v>5333</v>
      </c>
      <c r="C2660" s="2">
        <v>-0.75341685888110432</v>
      </c>
      <c r="D2660" s="2">
        <v>-5.1487146063371639E-2</v>
      </c>
      <c r="E2660" s="2">
        <v>-0.38404944891170167</v>
      </c>
      <c r="F2660" s="2">
        <v>0.43736035707585957</v>
      </c>
      <c r="G2660" s="2">
        <v>-0.61808917765358717</v>
      </c>
      <c r="H2660" s="2">
        <v>7.3528132873481478E-2</v>
      </c>
      <c r="I2660" s="2">
        <v>0.51335312969352243</v>
      </c>
      <c r="J2660" s="2">
        <v>0.96810254949111541</v>
      </c>
      <c r="K2660" s="2">
        <v>-0.37700883965576548</v>
      </c>
      <c r="L2660" s="2">
        <v>0.11976236800413054</v>
      </c>
      <c r="M2660" s="2">
        <v>-0.42815736331348686</v>
      </c>
      <c r="N2660" s="2">
        <v>-0.5923856520314954</v>
      </c>
      <c r="O2660" s="2">
        <v>-0.21602569026007065</v>
      </c>
      <c r="P2660" s="2">
        <v>3.3944365364670104E-2</v>
      </c>
    </row>
    <row r="2661" spans="1:16" x14ac:dyDescent="0.2">
      <c r="A2661" s="4" t="s">
        <v>5334</v>
      </c>
      <c r="B2661" s="4" t="s">
        <v>5335</v>
      </c>
      <c r="C2661" s="2">
        <v>-1.2324220481760679</v>
      </c>
      <c r="D2661" s="2">
        <v>0.34122840134870452</v>
      </c>
      <c r="E2661" s="2">
        <v>-0.3501613522961175</v>
      </c>
      <c r="F2661" s="2">
        <v>1.0940675771618584</v>
      </c>
      <c r="G2661" s="2">
        <v>-0.43099981838738455</v>
      </c>
      <c r="H2661" s="2">
        <v>1.0699579542637281</v>
      </c>
      <c r="I2661" s="2">
        <v>-0.21541961634228296</v>
      </c>
      <c r="J2661" s="2">
        <v>0.66283061538724564</v>
      </c>
      <c r="K2661" s="2">
        <v>-1.6585064192290981</v>
      </c>
      <c r="L2661" s="2">
        <v>-0.73823439963726545</v>
      </c>
      <c r="M2661" s="2">
        <v>-0.38127125639680409</v>
      </c>
      <c r="N2661" s="2">
        <v>8.7732896476581085E-2</v>
      </c>
      <c r="O2661" s="2">
        <v>8.1945118985786838E-2</v>
      </c>
      <c r="P2661" s="2">
        <v>-0.3738113632902707</v>
      </c>
    </row>
    <row r="2662" spans="1:16" x14ac:dyDescent="0.2">
      <c r="A2662" s="4" t="s">
        <v>5336</v>
      </c>
      <c r="B2662" s="4" t="s">
        <v>5337</v>
      </c>
      <c r="C2662" s="2">
        <v>1.3452933856379634</v>
      </c>
      <c r="D2662" s="2">
        <v>0.52779747211513695</v>
      </c>
      <c r="E2662" s="2">
        <v>0.56912523946212112</v>
      </c>
      <c r="F2662" s="2">
        <v>-0.15802241172899623</v>
      </c>
      <c r="G2662" s="2">
        <v>2.8539141033231557E-2</v>
      </c>
      <c r="H2662" s="2">
        <v>-0.57492570437675361</v>
      </c>
      <c r="I2662" s="2">
        <v>0.30004385888811858</v>
      </c>
      <c r="J2662" s="2">
        <v>-0.62866954987461976</v>
      </c>
      <c r="K2662" s="2">
        <v>0.88556692936651049</v>
      </c>
      <c r="L2662" s="2">
        <v>0.35851665869226779</v>
      </c>
      <c r="M2662" s="2">
        <v>0.11074820662903483</v>
      </c>
      <c r="N2662" s="2">
        <v>-1.2890415828759296</v>
      </c>
      <c r="O2662" s="2">
        <v>0.28963452035711729</v>
      </c>
      <c r="P2662" s="2">
        <v>-4.3805913195769618E-2</v>
      </c>
    </row>
    <row r="2663" spans="1:16" x14ac:dyDescent="0.2">
      <c r="A2663" s="4" t="s">
        <v>5338</v>
      </c>
      <c r="B2663" s="4" t="s">
        <v>5339</v>
      </c>
      <c r="C2663" s="2">
        <v>0.57977618927124752</v>
      </c>
      <c r="D2663" s="2">
        <v>0.3374664448950338</v>
      </c>
      <c r="E2663" s="2">
        <v>1.9101402768309148E-3</v>
      </c>
      <c r="F2663" s="2">
        <v>0.28483869149237667</v>
      </c>
      <c r="G2663" s="2">
        <v>7.8345884051562384E-2</v>
      </c>
      <c r="H2663" s="2">
        <v>0.15023264319399265</v>
      </c>
      <c r="I2663" s="2">
        <v>-0.68139473035673015</v>
      </c>
      <c r="J2663" s="2">
        <v>0.24300427971626237</v>
      </c>
      <c r="K2663" s="2">
        <v>-0.41847580730964801</v>
      </c>
      <c r="L2663" s="2">
        <v>0.26689685849027733</v>
      </c>
      <c r="M2663" s="2">
        <v>-0.13475690118183281</v>
      </c>
      <c r="N2663" s="2">
        <v>0</v>
      </c>
      <c r="O2663" s="2">
        <v>0.23876166553017397</v>
      </c>
      <c r="P2663" s="2">
        <v>-0.12078771677361189</v>
      </c>
    </row>
    <row r="2664" spans="1:16" x14ac:dyDescent="0.2">
      <c r="A2664" s="4" t="s">
        <v>5340</v>
      </c>
      <c r="B2664" s="4" t="s">
        <v>5341</v>
      </c>
      <c r="C2664" s="2">
        <v>0.84304390151889552</v>
      </c>
      <c r="D2664" s="2">
        <v>-0.32149633277457224</v>
      </c>
      <c r="E2664" s="2">
        <v>0.57879109124067074</v>
      </c>
      <c r="F2664" s="2">
        <v>-0.69307415278568096</v>
      </c>
      <c r="G2664" s="2">
        <v>-0.899378671187541</v>
      </c>
      <c r="H2664" s="2">
        <v>-2.1836505759159492</v>
      </c>
      <c r="I2664" s="2">
        <v>1.3558330641642904</v>
      </c>
      <c r="J2664" s="2">
        <v>-2.931883578243346E-2</v>
      </c>
      <c r="K2664" s="2">
        <v>1.1910618473233869</v>
      </c>
      <c r="L2664" s="2">
        <v>0</v>
      </c>
      <c r="M2664" s="2">
        <v>-0.23865126483317334</v>
      </c>
      <c r="N2664" s="2">
        <v>-1.8883630206942483</v>
      </c>
      <c r="O2664" s="2">
        <v>-0.44596078998402949</v>
      </c>
      <c r="P2664" s="2">
        <v>6.5093631696303736E-2</v>
      </c>
    </row>
    <row r="2665" spans="1:16" x14ac:dyDescent="0.2">
      <c r="A2665" s="4" t="s">
        <v>5342</v>
      </c>
      <c r="B2665" s="4" t="s">
        <v>5343</v>
      </c>
      <c r="C2665" s="2">
        <v>0.66871084450537555</v>
      </c>
      <c r="D2665" s="2">
        <v>0.6243437934321393</v>
      </c>
      <c r="E2665" s="2">
        <v>-9.9036971279496226E-3</v>
      </c>
      <c r="F2665" s="2">
        <v>-0.18369226826797849</v>
      </c>
      <c r="G2665" s="2">
        <v>0.44978031817136049</v>
      </c>
      <c r="H2665" s="2">
        <v>0.33272059022446204</v>
      </c>
      <c r="I2665" s="2">
        <v>0.20481000721552683</v>
      </c>
      <c r="J2665" s="2">
        <v>0.53687953922676224</v>
      </c>
      <c r="K2665" s="2">
        <v>-0.60568625320022507</v>
      </c>
      <c r="L2665" s="2">
        <v>-0.23159493332668082</v>
      </c>
      <c r="M2665" s="2">
        <v>-0.39269156623089135</v>
      </c>
      <c r="N2665" s="2">
        <v>-0.46986811307578918</v>
      </c>
      <c r="O2665" s="2">
        <v>0.31365993015623489</v>
      </c>
      <c r="P2665" s="2">
        <v>-0.15969188656521624</v>
      </c>
    </row>
    <row r="2666" spans="1:16" x14ac:dyDescent="0.2">
      <c r="A2666" s="4" t="s">
        <v>5344</v>
      </c>
      <c r="B2666" s="4" t="s">
        <v>5345</v>
      </c>
      <c r="C2666" s="2">
        <v>1.1111682858243297</v>
      </c>
      <c r="D2666" s="2">
        <v>0.6646798967827251</v>
      </c>
      <c r="E2666" s="2">
        <v>0.17305283198599827</v>
      </c>
      <c r="F2666" s="2">
        <v>-0.40285707712240532</v>
      </c>
      <c r="G2666" s="2">
        <v>0.69824980982297435</v>
      </c>
      <c r="H2666" s="2">
        <v>0.17906874390769664</v>
      </c>
      <c r="I2666" s="2">
        <v>-1.193618188671689</v>
      </c>
      <c r="J2666" s="2">
        <v>-0.36321923102724513</v>
      </c>
      <c r="K2666" s="2">
        <v>-0.77678315102897821</v>
      </c>
      <c r="L2666" s="2">
        <v>9.5637594477775048E-2</v>
      </c>
      <c r="M2666" s="2">
        <v>0.40235246327058188</v>
      </c>
      <c r="N2666" s="2">
        <v>0.82350534205888881</v>
      </c>
      <c r="O2666" s="2">
        <v>0.40389374853355314</v>
      </c>
      <c r="P2666" s="2">
        <v>-0.16868752848677779</v>
      </c>
    </row>
    <row r="2667" spans="1:16" x14ac:dyDescent="0.2">
      <c r="A2667" s="4" t="s">
        <v>5346</v>
      </c>
      <c r="B2667" s="4" t="s">
        <v>5347</v>
      </c>
      <c r="C2667" s="2">
        <v>-0.18962213244944068</v>
      </c>
      <c r="D2667" s="2">
        <v>2.4192811276866993E-2</v>
      </c>
      <c r="E2667" s="2">
        <v>-0.65936265487916357</v>
      </c>
      <c r="F2667" s="2">
        <v>-0.5749692312196536</v>
      </c>
      <c r="G2667" s="2">
        <v>-1.3667117503426027</v>
      </c>
      <c r="H2667" s="2">
        <v>-1.2255894834899608</v>
      </c>
      <c r="I2667" s="2">
        <v>0.54039495847066743</v>
      </c>
      <c r="J2667" s="2">
        <v>0.90420175608622544</v>
      </c>
      <c r="K2667" s="2">
        <v>1.8738990568641745</v>
      </c>
      <c r="L2667" s="2">
        <v>2.2797276423420403</v>
      </c>
      <c r="M2667" s="2">
        <v>0.36497365081485</v>
      </c>
      <c r="N2667" s="2">
        <v>0.3195343695742856</v>
      </c>
      <c r="O2667" s="2">
        <v>-0.66534374018399245</v>
      </c>
      <c r="P2667" s="2">
        <v>1.0471219056920407</v>
      </c>
    </row>
    <row r="2668" spans="1:16" x14ac:dyDescent="0.2">
      <c r="A2668" s="4" t="s">
        <v>5348</v>
      </c>
      <c r="B2668" s="4" t="s">
        <v>5349</v>
      </c>
      <c r="C2668" s="2">
        <v>-0.12942152006679641</v>
      </c>
      <c r="D2668" s="2">
        <v>-0.21356102848896225</v>
      </c>
      <c r="E2668" s="2">
        <v>4.1540129672048641E-2</v>
      </c>
      <c r="F2668" s="2">
        <v>0</v>
      </c>
      <c r="G2668" s="2">
        <v>0</v>
      </c>
      <c r="H2668" s="2">
        <v>-7.0939306204475791E-2</v>
      </c>
      <c r="I2668" s="2">
        <v>0.13139842388467032</v>
      </c>
      <c r="J2668" s="2">
        <v>-0.15800123863376833</v>
      </c>
      <c r="K2668" s="2">
        <v>0.25028134749306152</v>
      </c>
      <c r="L2668" s="2">
        <v>0</v>
      </c>
      <c r="M2668" s="2">
        <v>0.58480555737964579</v>
      </c>
      <c r="N2668" s="2">
        <v>0</v>
      </c>
      <c r="O2668" s="2">
        <v>-6.2063620848030972E-2</v>
      </c>
      <c r="P2668" s="2">
        <v>0.1347473483539349</v>
      </c>
    </row>
    <row r="2669" spans="1:16" x14ac:dyDescent="0.2">
      <c r="A2669" s="4" t="s">
        <v>5350</v>
      </c>
      <c r="B2669" s="4" t="s">
        <v>5351</v>
      </c>
      <c r="C2669" s="2">
        <v>-0.12942152006679641</v>
      </c>
      <c r="D2669" s="2">
        <v>0</v>
      </c>
      <c r="E2669" s="2">
        <v>0</v>
      </c>
      <c r="F2669" s="2">
        <v>0</v>
      </c>
      <c r="G2669" s="2">
        <v>0</v>
      </c>
      <c r="H2669" s="2">
        <v>5.6728843193133774E-2</v>
      </c>
      <c r="I2669" s="2">
        <v>-1.3948556510414699E-2</v>
      </c>
      <c r="J2669" s="2">
        <v>-0.16090471147069124</v>
      </c>
      <c r="K2669" s="2">
        <v>-3.792364089158852E-2</v>
      </c>
      <c r="L2669" s="2">
        <v>0</v>
      </c>
      <c r="M2669" s="2">
        <v>0.70154921421149474</v>
      </c>
      <c r="N2669" s="2">
        <v>2.964805353993932E-2</v>
      </c>
      <c r="O2669" s="2">
        <v>-1.2115446145610441E-2</v>
      </c>
      <c r="P2669" s="2">
        <v>8.6403393146456606E-2</v>
      </c>
    </row>
    <row r="2670" spans="1:16" x14ac:dyDescent="0.2">
      <c r="A2670" s="4" t="s">
        <v>5352</v>
      </c>
      <c r="B2670" s="4" t="s">
        <v>5353</v>
      </c>
      <c r="C2670" s="2">
        <v>-0.52695051658575254</v>
      </c>
      <c r="D2670" s="2">
        <v>0</v>
      </c>
      <c r="E2670" s="2">
        <v>-6.4758288732307531E-2</v>
      </c>
      <c r="F2670" s="2">
        <v>8.1131928542335502E-2</v>
      </c>
      <c r="G2670" s="2">
        <v>-0.38480244375621614</v>
      </c>
      <c r="H2670" s="2">
        <v>5.6728843193133774E-2</v>
      </c>
      <c r="I2670" s="2">
        <v>9.5821761909215805E-2</v>
      </c>
      <c r="J2670" s="2">
        <v>0.28374734421754472</v>
      </c>
      <c r="K2670" s="2">
        <v>-0.23738982541815273</v>
      </c>
      <c r="L2670" s="2">
        <v>0</v>
      </c>
      <c r="M2670" s="2">
        <v>0.21556699446964969</v>
      </c>
      <c r="N2670" s="2">
        <v>0</v>
      </c>
      <c r="O2670" s="2">
        <v>-0.13977507955646781</v>
      </c>
      <c r="P2670" s="2">
        <v>5.9624379196376254E-2</v>
      </c>
    </row>
    <row r="2671" spans="1:16" x14ac:dyDescent="0.2">
      <c r="A2671" s="4" t="s">
        <v>5354</v>
      </c>
      <c r="B2671" s="4" t="s">
        <v>5355</v>
      </c>
      <c r="C2671" s="2">
        <v>0.20773923998662644</v>
      </c>
      <c r="D2671" s="2">
        <v>0.30545547237693854</v>
      </c>
      <c r="E2671" s="2">
        <v>5.5519933980712602E-2</v>
      </c>
      <c r="F2671" s="2">
        <v>2.3814646304226337E-2</v>
      </c>
      <c r="G2671" s="2">
        <v>0.22679865478232897</v>
      </c>
      <c r="H2671" s="2">
        <v>0.25182221029897056</v>
      </c>
      <c r="I2671" s="2">
        <v>-0.41342726468775481</v>
      </c>
      <c r="J2671" s="2">
        <v>-3.6106963119271113E-2</v>
      </c>
      <c r="K2671" s="2">
        <v>-1.0806425390482146</v>
      </c>
      <c r="L2671" s="2">
        <v>-0.66130044961742329</v>
      </c>
      <c r="M2671" s="2">
        <v>0.14229533106669104</v>
      </c>
      <c r="N2671" s="2">
        <v>0.11036955377904252</v>
      </c>
      <c r="O2671" s="2">
        <v>0.17852502628830058</v>
      </c>
      <c r="P2671" s="2">
        <v>-0.32313538860448832</v>
      </c>
    </row>
    <row r="2672" spans="1:16" x14ac:dyDescent="0.2">
      <c r="A2672" s="4" t="s">
        <v>5356</v>
      </c>
      <c r="B2672" s="4" t="s">
        <v>5357</v>
      </c>
      <c r="C2672" s="2">
        <v>-0.3719620055770067</v>
      </c>
      <c r="D2672" s="2">
        <v>-0.23211752924414328</v>
      </c>
      <c r="E2672" s="2">
        <v>-0.26835954180593846</v>
      </c>
      <c r="F2672" s="2">
        <v>-1.4567676861849474E-2</v>
      </c>
      <c r="G2672" s="2">
        <v>-0.48051147130467387</v>
      </c>
      <c r="H2672" s="2">
        <v>5.6728843193133774E-2</v>
      </c>
      <c r="I2672" s="2">
        <v>0.30411453834162822</v>
      </c>
      <c r="J2672" s="2">
        <v>0.74835193838403335</v>
      </c>
      <c r="K2672" s="2">
        <v>0.25028134749306152</v>
      </c>
      <c r="L2672" s="2">
        <v>0.39360595196665765</v>
      </c>
      <c r="M2672" s="2">
        <v>0.35095035217042719</v>
      </c>
      <c r="N2672" s="2">
        <v>0</v>
      </c>
      <c r="O2672" s="2">
        <v>-0.21846489693341298</v>
      </c>
      <c r="P2672" s="2">
        <v>0.34121735472596804</v>
      </c>
    </row>
    <row r="2673" spans="1:16" x14ac:dyDescent="0.2">
      <c r="A2673" s="4" t="s">
        <v>5358</v>
      </c>
      <c r="B2673" s="4" t="s">
        <v>5359</v>
      </c>
      <c r="C2673" s="2">
        <v>-3.3051973621351137E-3</v>
      </c>
      <c r="D2673" s="2">
        <v>1.1758372691027792</v>
      </c>
      <c r="E2673" s="2">
        <v>0.22398964452952244</v>
      </c>
      <c r="F2673" s="2">
        <v>1.2737105909276334</v>
      </c>
      <c r="G2673" s="2">
        <v>-1.4290491444364961</v>
      </c>
      <c r="H2673" s="2">
        <v>-0.32259935484524876</v>
      </c>
      <c r="I2673" s="2">
        <v>0.52661064507415734</v>
      </c>
      <c r="J2673" s="2">
        <v>1.0779578318824223</v>
      </c>
      <c r="K2673" s="2">
        <v>-0.71499050528896324</v>
      </c>
      <c r="L2673" s="2">
        <v>-0.12162153061838667</v>
      </c>
      <c r="M2673" s="2">
        <v>-0.10718089055460168</v>
      </c>
      <c r="N2673" s="2">
        <v>3.4920217397535244E-2</v>
      </c>
      <c r="O2673" s="2">
        <v>0.15309730131934252</v>
      </c>
      <c r="P2673" s="2">
        <v>0.11594929464869387</v>
      </c>
    </row>
    <row r="2674" spans="1:16" x14ac:dyDescent="0.2">
      <c r="A2674" s="4" t="s">
        <v>5360</v>
      </c>
      <c r="B2674" s="4" t="s">
        <v>5361</v>
      </c>
      <c r="C2674" s="2">
        <v>0.47905655574325207</v>
      </c>
      <c r="D2674" s="2">
        <v>-4.5712267434040735E-2</v>
      </c>
      <c r="E2674" s="2">
        <v>8.1718701948192918E-2</v>
      </c>
      <c r="F2674" s="2">
        <v>-0.16965374228433552</v>
      </c>
      <c r="G2674" s="2">
        <v>-0.1456639414887726</v>
      </c>
      <c r="H2674" s="2">
        <v>-0.95687187005518859</v>
      </c>
      <c r="I2674" s="2">
        <v>1.4184803326883233E-2</v>
      </c>
      <c r="J2674" s="2">
        <v>0.25649075981167074</v>
      </c>
      <c r="K2674" s="2">
        <v>0.34198347572916399</v>
      </c>
      <c r="L2674" s="2">
        <v>0.95167298273408718</v>
      </c>
      <c r="M2674" s="2">
        <v>7.5815039439660527E-3</v>
      </c>
      <c r="N2674" s="2">
        <v>9.8011174775241863E-2</v>
      </c>
      <c r="O2674" s="2">
        <v>-0.12618776059514875</v>
      </c>
      <c r="P2674" s="2">
        <v>0.27832078338683547</v>
      </c>
    </row>
    <row r="2675" spans="1:16" x14ac:dyDescent="0.2">
      <c r="A2675" s="4" t="s">
        <v>5362</v>
      </c>
      <c r="B2675" s="4" t="s">
        <v>5363</v>
      </c>
      <c r="C2675" s="2">
        <v>0.39265334041455602</v>
      </c>
      <c r="D2675" s="2">
        <v>-6.4901726768815393E-2</v>
      </c>
      <c r="E2675" s="2">
        <v>-0.31880602914012979</v>
      </c>
      <c r="F2675" s="2">
        <v>-0.90578261639029867</v>
      </c>
      <c r="G2675" s="2">
        <v>0.48020703233600281</v>
      </c>
      <c r="H2675" s="2">
        <v>-5.0040711721033339E-2</v>
      </c>
      <c r="I2675" s="2">
        <v>-0.1073393841351156</v>
      </c>
      <c r="J2675" s="2">
        <v>0.18602862730889236</v>
      </c>
      <c r="K2675" s="2">
        <v>4.3227592455174824E-2</v>
      </c>
      <c r="L2675" s="2">
        <v>0.37861739176148324</v>
      </c>
      <c r="M2675" s="2">
        <v>0.44576969185200049</v>
      </c>
      <c r="N2675" s="2">
        <v>0.32989162443987535</v>
      </c>
      <c r="O2675" s="2">
        <v>-7.77784518782864E-2</v>
      </c>
      <c r="P2675" s="2">
        <v>0.21269925728038511</v>
      </c>
    </row>
    <row r="2676" spans="1:16" x14ac:dyDescent="0.2">
      <c r="A2676" s="4" t="s">
        <v>5364</v>
      </c>
      <c r="B2676" s="4" t="s">
        <v>5365</v>
      </c>
      <c r="C2676" s="2">
        <v>-0.12942152006679641</v>
      </c>
      <c r="D2676" s="2">
        <v>-2.5033159753740868E-2</v>
      </c>
      <c r="E2676" s="2">
        <v>0</v>
      </c>
      <c r="F2676" s="2">
        <v>0</v>
      </c>
      <c r="G2676" s="2">
        <v>0</v>
      </c>
      <c r="H2676" s="2">
        <v>5.6728843193133774E-2</v>
      </c>
      <c r="I2676" s="2">
        <v>0.13139842388467032</v>
      </c>
      <c r="J2676" s="2">
        <v>-0.16090471147069124</v>
      </c>
      <c r="K2676" s="2">
        <v>0.25028134749306152</v>
      </c>
      <c r="L2676" s="2">
        <v>-7.1618184798154266E-2</v>
      </c>
      <c r="M2676" s="2">
        <v>0.70154921421149474</v>
      </c>
      <c r="N2676" s="2">
        <v>-0.25474343424148349</v>
      </c>
      <c r="O2676" s="2">
        <v>-1.6287639437900587E-2</v>
      </c>
      <c r="P2676" s="2">
        <v>9.9327109179816256E-2</v>
      </c>
    </row>
    <row r="2677" spans="1:16" x14ac:dyDescent="0.2">
      <c r="A2677" s="4" t="s">
        <v>5366</v>
      </c>
      <c r="B2677" s="4" t="s">
        <v>5367</v>
      </c>
      <c r="C2677" s="2">
        <v>-0.74880070672064036</v>
      </c>
      <c r="D2677" s="2">
        <v>0.20964688687216504</v>
      </c>
      <c r="E2677" s="2">
        <v>-1.0176166774883242</v>
      </c>
      <c r="F2677" s="2">
        <v>-0.18859060396230967</v>
      </c>
      <c r="G2677" s="2">
        <v>-0.60536663664490797</v>
      </c>
      <c r="H2677" s="2">
        <v>0.2803882800742335</v>
      </c>
      <c r="I2677" s="2">
        <v>-0.55014257940273847</v>
      </c>
      <c r="J2677" s="2">
        <v>0.57405176489767396</v>
      </c>
      <c r="K2677" s="2">
        <v>0.55659635681828168</v>
      </c>
      <c r="L2677" s="2">
        <v>1.7228124889810037</v>
      </c>
      <c r="M2677" s="2">
        <v>0.33390180293219135</v>
      </c>
      <c r="N2677" s="2">
        <v>1.0488500683764643</v>
      </c>
      <c r="O2677" s="2">
        <v>-0.34505657631163061</v>
      </c>
      <c r="P2677" s="2">
        <v>0.61434498376714608</v>
      </c>
    </row>
    <row r="2678" spans="1:16" x14ac:dyDescent="0.2">
      <c r="A2678" s="4" t="s">
        <v>5368</v>
      </c>
      <c r="B2678" s="4" t="s">
        <v>5369</v>
      </c>
      <c r="C2678" s="2">
        <v>-0.73709871757651002</v>
      </c>
      <c r="D2678" s="2">
        <v>-0.29054816370307029</v>
      </c>
      <c r="E2678" s="2">
        <v>7.7419571839273893E-2</v>
      </c>
      <c r="F2678" s="2">
        <v>0.42273497154634077</v>
      </c>
      <c r="G2678" s="2">
        <v>-0.14136852661811078</v>
      </c>
      <c r="H2678" s="2">
        <v>1.4892470321404136E-2</v>
      </c>
      <c r="I2678" s="2">
        <v>0.11284671206773769</v>
      </c>
      <c r="J2678" s="2">
        <v>0.73683547362460733</v>
      </c>
      <c r="K2678" s="2">
        <v>-0.83260007584217499</v>
      </c>
      <c r="L2678" s="2">
        <v>-0.2056770459682549</v>
      </c>
      <c r="M2678" s="2">
        <v>-0.12879858413770326</v>
      </c>
      <c r="N2678" s="2">
        <v>9.3794812729446994E-2</v>
      </c>
      <c r="O2678" s="2">
        <v>-0.10899473236511203</v>
      </c>
      <c r="P2678" s="2">
        <v>-3.7266451254390189E-2</v>
      </c>
    </row>
    <row r="2679" spans="1:16" x14ac:dyDescent="0.2">
      <c r="A2679" s="4" t="s">
        <v>5370</v>
      </c>
      <c r="B2679" s="4" t="s">
        <v>5371</v>
      </c>
      <c r="C2679" s="2">
        <v>1.0965922771015497</v>
      </c>
      <c r="D2679" s="2">
        <v>1.4305889035696024</v>
      </c>
      <c r="E2679" s="2">
        <v>0.89126262243836984</v>
      </c>
      <c r="F2679" s="2">
        <v>1.0958377288396244</v>
      </c>
      <c r="G2679" s="2">
        <v>0.44190946955065613</v>
      </c>
      <c r="H2679" s="2">
        <v>0.70321341914503421</v>
      </c>
      <c r="I2679" s="2">
        <v>-2.4427456437340402</v>
      </c>
      <c r="J2679" s="2">
        <v>-0.11326144330006784</v>
      </c>
      <c r="K2679" s="2">
        <v>-1.4761295912949874</v>
      </c>
      <c r="L2679" s="2">
        <v>0.89537639700129024</v>
      </c>
      <c r="M2679" s="2">
        <v>-0.99823240225775289</v>
      </c>
      <c r="N2679" s="2">
        <v>0.92200571932008568</v>
      </c>
      <c r="O2679" s="2">
        <v>0.94323407010747273</v>
      </c>
      <c r="P2679" s="2">
        <v>-0.53549782737757878</v>
      </c>
    </row>
    <row r="2680" spans="1:16" x14ac:dyDescent="0.2">
      <c r="A2680" s="4" t="s">
        <v>5372</v>
      </c>
      <c r="B2680" s="4" t="s">
        <v>5373</v>
      </c>
      <c r="C2680" s="2">
        <v>-0.5399267999758236</v>
      </c>
      <c r="D2680" s="2">
        <v>-0.17890017460513682</v>
      </c>
      <c r="E2680" s="2">
        <v>-9.7758741851733569E-2</v>
      </c>
      <c r="F2680" s="2">
        <v>0.462918557138154</v>
      </c>
      <c r="G2680" s="2">
        <v>-0.78946452259867717</v>
      </c>
      <c r="H2680" s="2">
        <v>-0.79721234877498437</v>
      </c>
      <c r="I2680" s="2">
        <v>1.0116534368070511</v>
      </c>
      <c r="J2680" s="2">
        <v>0.16133319604760576</v>
      </c>
      <c r="K2680" s="2">
        <v>0.34434425364223009</v>
      </c>
      <c r="L2680" s="2">
        <v>-0.84571102990781499</v>
      </c>
      <c r="M2680" s="2">
        <v>0.81688702481755227</v>
      </c>
      <c r="N2680" s="2">
        <v>-0.90819957309274701</v>
      </c>
      <c r="O2680" s="2">
        <v>-0.32339067177803366</v>
      </c>
      <c r="P2680" s="2">
        <v>9.6717884718979533E-2</v>
      </c>
    </row>
    <row r="2681" spans="1:16" x14ac:dyDescent="0.2">
      <c r="A2681" s="4" t="s">
        <v>5374</v>
      </c>
      <c r="B2681" s="4" t="s">
        <v>5375</v>
      </c>
      <c r="C2681" s="2">
        <v>-1.0489889054635528</v>
      </c>
      <c r="D2681" s="2">
        <v>0.3386064659940618</v>
      </c>
      <c r="E2681" s="2">
        <v>-1.065746579599502</v>
      </c>
      <c r="F2681" s="2">
        <v>0.19242727179132052</v>
      </c>
      <c r="G2681" s="2">
        <v>-0.12982944432018967</v>
      </c>
      <c r="H2681" s="2">
        <v>1.1850732502637611</v>
      </c>
      <c r="I2681" s="2">
        <v>-0.12873651454420873</v>
      </c>
      <c r="J2681" s="2">
        <v>0.22326254770127915</v>
      </c>
      <c r="K2681" s="2">
        <v>-0.72416460987772324</v>
      </c>
      <c r="L2681" s="2">
        <v>-0.33014375976992655</v>
      </c>
      <c r="M2681" s="2">
        <v>0.13796971246231943</v>
      </c>
      <c r="N2681" s="2">
        <v>8.072269585167402E-2</v>
      </c>
      <c r="O2681" s="2">
        <v>-8.8076323555683553E-2</v>
      </c>
      <c r="P2681" s="2">
        <v>-0.12351498802943099</v>
      </c>
    </row>
    <row r="2682" spans="1:16" x14ac:dyDescent="0.2">
      <c r="A2682" s="4" t="s">
        <v>5376</v>
      </c>
      <c r="B2682" s="4" t="s">
        <v>5377</v>
      </c>
      <c r="C2682" s="2">
        <v>-0.19964021334655246</v>
      </c>
      <c r="D2682" s="2">
        <v>1.0987890703205105</v>
      </c>
      <c r="E2682" s="2">
        <v>-0.56437087938701902</v>
      </c>
      <c r="F2682" s="2">
        <v>0.73194160343541526</v>
      </c>
      <c r="G2682" s="2">
        <v>-0.27921935455859198</v>
      </c>
      <c r="H2682" s="2">
        <v>0.80960448684696695</v>
      </c>
      <c r="I2682" s="2">
        <v>-0.73129326275325335</v>
      </c>
      <c r="J2682" s="2">
        <v>0.32377233419098561</v>
      </c>
      <c r="K2682" s="2">
        <v>-1.9107008684506375</v>
      </c>
      <c r="L2682" s="2">
        <v>-0.77254594204503635</v>
      </c>
      <c r="M2682" s="2">
        <v>-0.33218732136482876</v>
      </c>
      <c r="N2682" s="2">
        <v>0.15553752662958154</v>
      </c>
      <c r="O2682" s="2">
        <v>0.26618411888512156</v>
      </c>
      <c r="P2682" s="2">
        <v>-0.54456958896553143</v>
      </c>
    </row>
    <row r="2683" spans="1:16" x14ac:dyDescent="0.2">
      <c r="A2683" s="4" t="s">
        <v>5378</v>
      </c>
      <c r="B2683" s="4" t="s">
        <v>5379</v>
      </c>
      <c r="C2683" s="2">
        <v>0.22769798456464727</v>
      </c>
      <c r="D2683" s="2">
        <v>-0.1107581929751775</v>
      </c>
      <c r="E2683" s="2">
        <v>-9.8562996556229035E-2</v>
      </c>
      <c r="F2683" s="2">
        <v>-0.59763730731217302</v>
      </c>
      <c r="G2683" s="2">
        <v>-0.16032056222778726</v>
      </c>
      <c r="H2683" s="2">
        <v>-0.52655132950773542</v>
      </c>
      <c r="I2683" s="2">
        <v>0.25938713012572029</v>
      </c>
      <c r="J2683" s="2">
        <v>0.31051108151440321</v>
      </c>
      <c r="K2683" s="2">
        <v>0.60002643474445383</v>
      </c>
      <c r="L2683" s="2">
        <v>0.77055245275809614</v>
      </c>
      <c r="M2683" s="2">
        <v>0.21373593706978192</v>
      </c>
      <c r="N2683" s="2">
        <v>-6.7005911635017193E-2</v>
      </c>
      <c r="O2683" s="2">
        <v>-0.2110220673357425</v>
      </c>
      <c r="P2683" s="2">
        <v>0.34786785409623971</v>
      </c>
    </row>
    <row r="2684" spans="1:16" x14ac:dyDescent="0.2">
      <c r="A2684" s="4" t="s">
        <v>5380</v>
      </c>
      <c r="B2684" s="4" t="s">
        <v>5381</v>
      </c>
      <c r="C2684" s="2">
        <v>0.55366619527641769</v>
      </c>
      <c r="D2684" s="2">
        <v>0.53979267643186868</v>
      </c>
      <c r="E2684" s="2">
        <v>0.81353000162784594</v>
      </c>
      <c r="F2684" s="2">
        <v>0.52743197665543429</v>
      </c>
      <c r="G2684" s="2">
        <v>0.30944065868131682</v>
      </c>
      <c r="H2684" s="2">
        <v>0.23985582222360852</v>
      </c>
      <c r="I2684" s="2">
        <v>-1.566689999067248</v>
      </c>
      <c r="J2684" s="2">
        <v>-0.16090471147069124</v>
      </c>
      <c r="K2684" s="2">
        <v>-0.8606259497734543</v>
      </c>
      <c r="L2684" s="2">
        <v>0.38475996822055214</v>
      </c>
      <c r="M2684" s="2">
        <v>0.10536548639152597</v>
      </c>
      <c r="N2684" s="2">
        <v>0.48588220451162528</v>
      </c>
      <c r="O2684" s="2">
        <v>0.49728622181608206</v>
      </c>
      <c r="P2684" s="2">
        <v>-0.26870216686461507</v>
      </c>
    </row>
    <row r="2685" spans="1:16" x14ac:dyDescent="0.2">
      <c r="A2685" s="4" t="s">
        <v>5382</v>
      </c>
      <c r="B2685" s="4" t="s">
        <v>5383</v>
      </c>
      <c r="C2685" s="2">
        <v>-1.4119783818180787</v>
      </c>
      <c r="D2685" s="2">
        <v>0</v>
      </c>
      <c r="E2685" s="2">
        <v>0</v>
      </c>
      <c r="F2685" s="2">
        <v>1.5224349909247126</v>
      </c>
      <c r="G2685" s="2">
        <v>-0.31433091563578885</v>
      </c>
      <c r="H2685" s="2">
        <v>1.3510477717511418</v>
      </c>
      <c r="I2685" s="2">
        <v>0.48798388201309906</v>
      </c>
      <c r="J2685" s="2">
        <v>0.90910531394295713</v>
      </c>
      <c r="K2685" s="2">
        <v>-1.7653083037134927</v>
      </c>
      <c r="L2685" s="2">
        <v>-1.3683525997634036</v>
      </c>
      <c r="M2685" s="2">
        <v>-0.77365203656969272</v>
      </c>
      <c r="N2685" s="2">
        <v>-0.8279641993380481</v>
      </c>
      <c r="O2685" s="2">
        <v>0.19119557753699779</v>
      </c>
      <c r="P2685" s="2">
        <v>-0.5563646572380968</v>
      </c>
    </row>
    <row r="2686" spans="1:16" x14ac:dyDescent="0.2">
      <c r="A2686" s="4" t="s">
        <v>5384</v>
      </c>
      <c r="B2686" s="4" t="s">
        <v>5385</v>
      </c>
      <c r="C2686" s="2">
        <v>0.97005172149339758</v>
      </c>
      <c r="D2686" s="2">
        <v>0.4263632431022778</v>
      </c>
      <c r="E2686" s="2">
        <v>0</v>
      </c>
      <c r="F2686" s="2">
        <v>-0.5068905363973496</v>
      </c>
      <c r="G2686" s="2">
        <v>0.16463921683749252</v>
      </c>
      <c r="H2686" s="2">
        <v>-0.48861708404835918</v>
      </c>
      <c r="I2686" s="2">
        <v>-0.69826480361084742</v>
      </c>
      <c r="J2686" s="2">
        <v>-0.99799481388951794</v>
      </c>
      <c r="K2686" s="2">
        <v>0.25028134749306152</v>
      </c>
      <c r="L2686" s="2">
        <v>-5.9507930648995233E-2</v>
      </c>
      <c r="M2686" s="2">
        <v>0.26696083506584206</v>
      </c>
      <c r="N2686" s="2">
        <v>-0.42988710460995933</v>
      </c>
      <c r="O2686" s="2">
        <v>9.4257760164576501E-2</v>
      </c>
      <c r="P2686" s="2">
        <v>-0.27806874503340268</v>
      </c>
    </row>
    <row r="2687" spans="1:16" x14ac:dyDescent="0.2">
      <c r="A2687" s="4" t="s">
        <v>5386</v>
      </c>
      <c r="B2687" s="4" t="s">
        <v>5387</v>
      </c>
      <c r="C2687" s="2">
        <v>0.72720209564786664</v>
      </c>
      <c r="D2687" s="2">
        <v>0.8973338984724305</v>
      </c>
      <c r="E2687" s="2">
        <v>0.36659738437951955</v>
      </c>
      <c r="F2687" s="2">
        <v>0.40730766713728955</v>
      </c>
      <c r="G2687" s="2">
        <v>0.24352750527496839</v>
      </c>
      <c r="H2687" s="2">
        <v>0.34096663122586113</v>
      </c>
      <c r="I2687" s="2">
        <v>-1.3773875189306495</v>
      </c>
      <c r="J2687" s="2">
        <v>-0.26337301070718888</v>
      </c>
      <c r="K2687" s="2">
        <v>-0.84292948793597022</v>
      </c>
      <c r="L2687" s="2">
        <v>0.31310680814979341</v>
      </c>
      <c r="M2687" s="2">
        <v>-9.7350165616692463E-2</v>
      </c>
      <c r="N2687" s="2">
        <v>0.60741826375063945</v>
      </c>
      <c r="O2687" s="2">
        <v>0.49715586368965597</v>
      </c>
      <c r="P2687" s="2">
        <v>-0.27675251854834459</v>
      </c>
    </row>
    <row r="2688" spans="1:16" x14ac:dyDescent="0.2">
      <c r="A2688" s="4" t="s">
        <v>5388</v>
      </c>
      <c r="B2688" s="4" t="s">
        <v>5389</v>
      </c>
      <c r="C2688" s="2">
        <v>-0.52087532274030801</v>
      </c>
      <c r="D2688" s="2">
        <v>-5.728014650341115E-2</v>
      </c>
      <c r="E2688" s="2">
        <v>0.29224190900452973</v>
      </c>
      <c r="F2688" s="2">
        <v>0.20362813159881682</v>
      </c>
      <c r="G2688" s="2">
        <v>-0.3840124145549576</v>
      </c>
      <c r="H2688" s="2">
        <v>-0.53540815475474801</v>
      </c>
      <c r="I2688" s="2">
        <v>0.15033373824574586</v>
      </c>
      <c r="J2688" s="2">
        <v>0.89041282058683391</v>
      </c>
      <c r="K2688" s="2">
        <v>-0.4867665091767579</v>
      </c>
      <c r="L2688" s="2">
        <v>0.29533436102663957</v>
      </c>
      <c r="M2688" s="2">
        <v>-0.42904326687915412</v>
      </c>
      <c r="N2688" s="2">
        <v>-0.30933746549505425</v>
      </c>
      <c r="O2688" s="2">
        <v>-0.16695099965834637</v>
      </c>
      <c r="P2688" s="2">
        <v>1.8488946384708837E-2</v>
      </c>
    </row>
    <row r="2689" spans="1:16" x14ac:dyDescent="0.2">
      <c r="A2689" s="4" t="s">
        <v>5390</v>
      </c>
      <c r="B2689" s="4" t="s">
        <v>5391</v>
      </c>
      <c r="C2689" s="2">
        <v>-2.8816623794466548E-2</v>
      </c>
      <c r="D2689" s="2">
        <v>-0.13806937858010288</v>
      </c>
      <c r="E2689" s="2">
        <v>0.25157593033726949</v>
      </c>
      <c r="F2689" s="2">
        <v>1.2901655484839474E-2</v>
      </c>
      <c r="G2689" s="2">
        <v>0.52873308806335406</v>
      </c>
      <c r="H2689" s="2">
        <v>0.34678765640405473</v>
      </c>
      <c r="I2689" s="2">
        <v>-0.29234630616774576</v>
      </c>
      <c r="J2689" s="2">
        <v>0.12979391976420923</v>
      </c>
      <c r="K2689" s="2">
        <v>0.43869955498647328</v>
      </c>
      <c r="L2689" s="2">
        <v>0.90286156878073232</v>
      </c>
      <c r="M2689" s="2">
        <v>-0.62673769802558599</v>
      </c>
      <c r="N2689" s="2">
        <v>-0.61384355094976661</v>
      </c>
      <c r="O2689" s="2">
        <v>0.16218538798582474</v>
      </c>
      <c r="P2689" s="2">
        <v>-1.0262085268613922E-2</v>
      </c>
    </row>
    <row r="2690" spans="1:16" x14ac:dyDescent="0.2">
      <c r="A2690" s="4" t="s">
        <v>5392</v>
      </c>
      <c r="B2690" s="4" t="s">
        <v>5393</v>
      </c>
      <c r="C2690" s="2">
        <v>-1.1580249464996477</v>
      </c>
      <c r="D2690" s="2">
        <v>1.9298182533785815</v>
      </c>
      <c r="E2690" s="2">
        <v>-0.87856102630526012</v>
      </c>
      <c r="F2690" s="2">
        <v>2.0798606535061714</v>
      </c>
      <c r="G2690" s="2">
        <v>-1.6186234643927884</v>
      </c>
      <c r="H2690" s="2">
        <v>1.3965270586117731</v>
      </c>
      <c r="I2690" s="2">
        <v>-5.1687115778576986E-2</v>
      </c>
      <c r="J2690" s="2">
        <v>1.3738574350548858</v>
      </c>
      <c r="K2690" s="2">
        <v>-0.9405748277318392</v>
      </c>
      <c r="L2690" s="2">
        <v>0.52699151096392838</v>
      </c>
      <c r="M2690" s="2">
        <v>-0.56977374340851983</v>
      </c>
      <c r="N2690" s="2">
        <v>0.44652472856880232</v>
      </c>
      <c r="O2690" s="2">
        <v>0.29183275471647163</v>
      </c>
      <c r="P2690" s="2">
        <v>0.13088966461144674</v>
      </c>
    </row>
    <row r="2691" spans="1:16" x14ac:dyDescent="0.2">
      <c r="A2691" s="4" t="s">
        <v>5394</v>
      </c>
      <c r="B2691" s="4" t="s">
        <v>5395</v>
      </c>
      <c r="C2691" s="2">
        <v>0.58621884872433017</v>
      </c>
      <c r="D2691" s="2">
        <v>6.8828364331033356E-2</v>
      </c>
      <c r="E2691" s="2">
        <v>4.5317006666521116E-2</v>
      </c>
      <c r="F2691" s="2">
        <v>-0.4219846060018998</v>
      </c>
      <c r="G2691" s="2">
        <v>2.8931065941554923E-2</v>
      </c>
      <c r="H2691" s="2">
        <v>-0.33759538153825569</v>
      </c>
      <c r="I2691" s="2">
        <v>-0.40147433715403297</v>
      </c>
      <c r="J2691" s="2">
        <v>-0.1037996309322632</v>
      </c>
      <c r="K2691" s="2">
        <v>0.73375221053544448</v>
      </c>
      <c r="L2691" s="2">
        <v>0.92530144149891136</v>
      </c>
      <c r="M2691" s="2">
        <v>-0.23223020372930953</v>
      </c>
      <c r="N2691" s="2">
        <v>0</v>
      </c>
      <c r="O2691" s="2">
        <v>-5.0474503127859822E-3</v>
      </c>
      <c r="P2691" s="2">
        <v>0.15359158003645834</v>
      </c>
    </row>
    <row r="2692" spans="1:16" x14ac:dyDescent="0.2">
      <c r="A2692" s="4" t="s">
        <v>5396</v>
      </c>
      <c r="B2692" s="4" t="s">
        <v>5397</v>
      </c>
      <c r="C2692" s="2">
        <v>0.65278280109899578</v>
      </c>
      <c r="D2692" s="2">
        <v>-2.9938795582053267E-2</v>
      </c>
      <c r="E2692" s="2">
        <v>0.45027121822680855</v>
      </c>
      <c r="F2692" s="2">
        <v>-0.44576597400240436</v>
      </c>
      <c r="G2692" s="2">
        <v>0.29681542001075911</v>
      </c>
      <c r="H2692" s="2">
        <v>-0.71963586038816063</v>
      </c>
      <c r="I2692" s="2">
        <v>0.52305614012689849</v>
      </c>
      <c r="J2692" s="2">
        <v>-0.46712610611148037</v>
      </c>
      <c r="K2692" s="2">
        <v>0.86240559584860399</v>
      </c>
      <c r="L2692" s="2">
        <v>0</v>
      </c>
      <c r="M2692" s="2">
        <v>0.70154921421149474</v>
      </c>
      <c r="N2692" s="2">
        <v>-0.69375148137895981</v>
      </c>
      <c r="O2692" s="2">
        <v>3.4088134893990873E-2</v>
      </c>
      <c r="P2692" s="2">
        <v>0.15435556044942619</v>
      </c>
    </row>
    <row r="2693" spans="1:16" x14ac:dyDescent="0.2">
      <c r="A2693" s="4" t="s">
        <v>5398</v>
      </c>
      <c r="B2693" s="4" t="s">
        <v>5399</v>
      </c>
      <c r="C2693" s="2">
        <v>1.0168815912100091</v>
      </c>
      <c r="D2693" s="2">
        <v>0.15927599651426269</v>
      </c>
      <c r="E2693" s="2">
        <v>0.91797689501278279</v>
      </c>
      <c r="F2693" s="2">
        <v>-0.54975798282715183</v>
      </c>
      <c r="G2693" s="2">
        <v>0.31344920959185735</v>
      </c>
      <c r="H2693" s="2">
        <v>-0.29409827950337042</v>
      </c>
      <c r="I2693" s="2">
        <v>-0.25096180900137743</v>
      </c>
      <c r="J2693" s="2">
        <v>-0.70898022250060155</v>
      </c>
      <c r="K2693" s="2">
        <v>0.50471160984820096</v>
      </c>
      <c r="L2693" s="2">
        <v>0.10786936368346509</v>
      </c>
      <c r="M2693" s="2">
        <v>0.43160727217549416</v>
      </c>
      <c r="N2693" s="2">
        <v>-0.51526752686506438</v>
      </c>
      <c r="O2693" s="2">
        <v>0.260621238333065</v>
      </c>
      <c r="P2693" s="2">
        <v>-7.1836885443313861E-2</v>
      </c>
    </row>
    <row r="2694" spans="1:16" x14ac:dyDescent="0.2">
      <c r="A2694" s="4" t="s">
        <v>5400</v>
      </c>
      <c r="B2694" s="4" t="s">
        <v>5401</v>
      </c>
      <c r="C2694" s="2">
        <v>0.46922476566722415</v>
      </c>
      <c r="D2694" s="2">
        <v>-0.1072779841200758</v>
      </c>
      <c r="E2694" s="2">
        <v>-0.11619922301589444</v>
      </c>
      <c r="F2694" s="2">
        <v>-0.82212349286999487</v>
      </c>
      <c r="G2694" s="2">
        <v>0.188804430524182</v>
      </c>
      <c r="H2694" s="2">
        <v>-0.46039099613678092</v>
      </c>
      <c r="I2694" s="2">
        <v>0.28383078000899153</v>
      </c>
      <c r="J2694" s="2">
        <v>-4.530321742662935E-2</v>
      </c>
      <c r="K2694" s="2">
        <v>0.59443326365089222</v>
      </c>
      <c r="L2694" s="2">
        <v>0.30732105407756627</v>
      </c>
      <c r="M2694" s="2">
        <v>0.65447022569876867</v>
      </c>
      <c r="N2694" s="2">
        <v>-8.3909850592994412E-2</v>
      </c>
      <c r="O2694" s="2">
        <v>-0.14132708332522334</v>
      </c>
      <c r="P2694" s="2">
        <v>0.28514037590276581</v>
      </c>
    </row>
    <row r="2695" spans="1:16" x14ac:dyDescent="0.2">
      <c r="A2695" s="4" t="s">
        <v>5402</v>
      </c>
      <c r="B2695" s="4" t="s">
        <v>5403</v>
      </c>
      <c r="C2695" s="2">
        <v>-0.90038591910045562</v>
      </c>
      <c r="D2695" s="2">
        <v>0.64414390213454087</v>
      </c>
      <c r="E2695" s="2">
        <v>9.2610619524447713E-2</v>
      </c>
      <c r="F2695" s="2">
        <v>1.5077189206926527</v>
      </c>
      <c r="G2695" s="2">
        <v>-0.81267771715116199</v>
      </c>
      <c r="H2695" s="2">
        <v>0.65915942721016996</v>
      </c>
      <c r="I2695" s="2">
        <v>1.1671085855872728E-2</v>
      </c>
      <c r="J2695" s="2">
        <v>-0.15822881815793016</v>
      </c>
      <c r="K2695" s="2">
        <v>-0.85798388896923472</v>
      </c>
      <c r="L2695" s="2">
        <v>-0.98586200512073729</v>
      </c>
      <c r="M2695" s="2">
        <v>-7.8869771069511582E-2</v>
      </c>
      <c r="N2695" s="2">
        <v>-0.65801575393945289</v>
      </c>
      <c r="O2695" s="2">
        <v>0.19842820555169891</v>
      </c>
      <c r="P2695" s="2">
        <v>-0.45454819190016565</v>
      </c>
    </row>
    <row r="2696" spans="1:16" x14ac:dyDescent="0.2">
      <c r="A2696" s="4" t="s">
        <v>5404</v>
      </c>
      <c r="B2696" s="4" t="s">
        <v>5405</v>
      </c>
      <c r="C2696" s="2">
        <v>-1.522283872723684</v>
      </c>
      <c r="D2696" s="2">
        <v>0</v>
      </c>
      <c r="E2696" s="2">
        <v>-0.17214071563223859</v>
      </c>
      <c r="F2696" s="2">
        <v>1.220721637024651</v>
      </c>
      <c r="G2696" s="2">
        <v>-1.392862352656888</v>
      </c>
      <c r="H2696" s="2">
        <v>5.6728843193133774E-2</v>
      </c>
      <c r="I2696" s="2">
        <v>-0.1180724539583818</v>
      </c>
      <c r="J2696" s="2">
        <v>0.99920414393049539</v>
      </c>
      <c r="K2696" s="2">
        <v>-0.59244444117013784</v>
      </c>
      <c r="L2696" s="2">
        <v>0.56685394458104443</v>
      </c>
      <c r="M2696" s="2">
        <v>-0.70803051903274117</v>
      </c>
      <c r="N2696" s="2">
        <v>0</v>
      </c>
      <c r="O2696" s="2">
        <v>-0.30163941013250428</v>
      </c>
      <c r="P2696" s="2">
        <v>2.4585112391713165E-2</v>
      </c>
    </row>
    <row r="2697" spans="1:16" x14ac:dyDescent="0.2">
      <c r="A2697" s="4" t="s">
        <v>5406</v>
      </c>
      <c r="B2697" s="4" t="s">
        <v>5407</v>
      </c>
      <c r="C2697" s="2">
        <v>0.57462974152046831</v>
      </c>
      <c r="D2697" s="2">
        <v>0.39639322124659121</v>
      </c>
      <c r="E2697" s="2">
        <v>9.1964680506687144E-2</v>
      </c>
      <c r="F2697" s="2">
        <v>-0.47952163659690655</v>
      </c>
      <c r="G2697" s="2">
        <v>0.41969710580525038</v>
      </c>
      <c r="H2697" s="2">
        <v>-2.9094961468148148E-3</v>
      </c>
      <c r="I2697" s="2">
        <v>-0.35456872242684545</v>
      </c>
      <c r="J2697" s="2">
        <v>-9.1118643645979758E-3</v>
      </c>
      <c r="K2697" s="2">
        <v>-5.2335315299232535E-2</v>
      </c>
      <c r="L2697" s="2">
        <v>0.26291205119873157</v>
      </c>
      <c r="M2697" s="2">
        <v>0.10237326775747849</v>
      </c>
      <c r="N2697" s="2">
        <v>-0.30430497373308069</v>
      </c>
      <c r="O2697" s="2">
        <v>0.16670893605587925</v>
      </c>
      <c r="P2697" s="2">
        <v>-5.9172592811257772E-2</v>
      </c>
    </row>
    <row r="2698" spans="1:16" x14ac:dyDescent="0.2">
      <c r="A2698" s="4" t="s">
        <v>5408</v>
      </c>
      <c r="B2698" s="4" t="s">
        <v>5409</v>
      </c>
      <c r="C2698" s="2">
        <v>-0.12942152006679641</v>
      </c>
      <c r="D2698" s="2">
        <v>0</v>
      </c>
      <c r="E2698" s="2">
        <v>0</v>
      </c>
      <c r="F2698" s="2">
        <v>0</v>
      </c>
      <c r="G2698" s="2">
        <v>0</v>
      </c>
      <c r="H2698" s="2">
        <v>-0.29959418179860642</v>
      </c>
      <c r="I2698" s="2">
        <v>0.13139842388467032</v>
      </c>
      <c r="J2698" s="2">
        <v>-0.16090471147069124</v>
      </c>
      <c r="K2698" s="2">
        <v>0.25028134749306152</v>
      </c>
      <c r="L2698" s="2">
        <v>0</v>
      </c>
      <c r="M2698" s="2">
        <v>0.70154921421149474</v>
      </c>
      <c r="N2698" s="2">
        <v>0</v>
      </c>
      <c r="O2698" s="2">
        <v>-7.1502616977567143E-2</v>
      </c>
      <c r="P2698" s="2">
        <v>0.15372071235308923</v>
      </c>
    </row>
    <row r="2699" spans="1:16" x14ac:dyDescent="0.2">
      <c r="A2699" s="4" t="s">
        <v>5410</v>
      </c>
      <c r="B2699" s="4" t="s">
        <v>5411</v>
      </c>
      <c r="C2699" s="2">
        <v>-0.66015094204076052</v>
      </c>
      <c r="D2699" s="2">
        <v>0</v>
      </c>
      <c r="E2699" s="2">
        <v>-0.53072942197396222</v>
      </c>
      <c r="F2699" s="2">
        <v>0</v>
      </c>
      <c r="G2699" s="2">
        <v>-0.53072942197396222</v>
      </c>
      <c r="H2699" s="2">
        <v>5.6728843193133774E-2</v>
      </c>
      <c r="I2699" s="2">
        <v>0.13139842388467032</v>
      </c>
      <c r="J2699" s="2">
        <v>-0.16090471147069124</v>
      </c>
      <c r="K2699" s="2">
        <v>0.25028134749306152</v>
      </c>
      <c r="L2699" s="2">
        <v>0</v>
      </c>
      <c r="M2699" s="2">
        <v>0.70154921421149474</v>
      </c>
      <c r="N2699" s="2">
        <v>0</v>
      </c>
      <c r="O2699" s="2">
        <v>-0.27748015713259183</v>
      </c>
      <c r="P2699" s="2">
        <v>0.15372071235308923</v>
      </c>
    </row>
    <row r="2700" spans="1:16" x14ac:dyDescent="0.2">
      <c r="A2700" s="4" t="s">
        <v>5412</v>
      </c>
      <c r="B2700" s="4" t="s">
        <v>5413</v>
      </c>
      <c r="C2700" s="2">
        <v>-0.49559965440433695</v>
      </c>
      <c r="D2700" s="2">
        <v>-0.84517192889325155</v>
      </c>
      <c r="E2700" s="2">
        <v>0.23348748678605119</v>
      </c>
      <c r="F2700" s="2">
        <v>-0.24550630776965987</v>
      </c>
      <c r="G2700" s="2">
        <v>-8.9778420862747982E-2</v>
      </c>
      <c r="H2700" s="2">
        <v>-0.51204337222532903</v>
      </c>
      <c r="I2700" s="2">
        <v>0.73858033515864419</v>
      </c>
      <c r="J2700" s="2">
        <v>-2.7525032793537667E-2</v>
      </c>
      <c r="K2700" s="2">
        <v>0.73363504464951845</v>
      </c>
      <c r="L2700" s="2">
        <v>9.5514645596507276E-3</v>
      </c>
      <c r="M2700" s="2">
        <v>0.30714260362978896</v>
      </c>
      <c r="N2700" s="2">
        <v>-0.86820884317852098</v>
      </c>
      <c r="O2700" s="2">
        <v>-0.32576869956154569</v>
      </c>
      <c r="P2700" s="2">
        <v>0.14886259533759066</v>
      </c>
    </row>
    <row r="2701" spans="1:16" x14ac:dyDescent="0.2">
      <c r="A2701" s="4" t="s">
        <v>5414</v>
      </c>
      <c r="B2701" s="4" t="s">
        <v>5415</v>
      </c>
      <c r="C2701" s="2">
        <v>-0.16005447544790838</v>
      </c>
      <c r="D2701" s="2">
        <v>-0.98028739304549029</v>
      </c>
      <c r="E2701" s="2">
        <v>-2.9637600756827708E-2</v>
      </c>
      <c r="F2701" s="2">
        <v>-0.9792920384212056</v>
      </c>
      <c r="G2701" s="2">
        <v>0.31127117232394275</v>
      </c>
      <c r="H2701" s="2">
        <v>-0.58165442214730489</v>
      </c>
      <c r="I2701" s="2">
        <v>0.90553962609815286</v>
      </c>
      <c r="J2701" s="2">
        <v>0.23732113544414946</v>
      </c>
      <c r="K2701" s="2">
        <v>0.55893630487671087</v>
      </c>
      <c r="L2701" s="2">
        <v>-6.7260397914971001E-2</v>
      </c>
      <c r="M2701" s="2">
        <v>0.32837407429439736</v>
      </c>
      <c r="N2701" s="2">
        <v>-0.74909049521573423</v>
      </c>
      <c r="O2701" s="2">
        <v>-0.40327579291579901</v>
      </c>
      <c r="P2701" s="2">
        <v>0.20230337459711756</v>
      </c>
    </row>
    <row r="2702" spans="1:16" x14ac:dyDescent="0.2">
      <c r="A2702" s="4" t="s">
        <v>5416</v>
      </c>
      <c r="B2702" s="4" t="s">
        <v>5417</v>
      </c>
      <c r="C2702" s="2">
        <v>-0.35438859482046225</v>
      </c>
      <c r="D2702" s="2">
        <v>0.29215537319549184</v>
      </c>
      <c r="E2702" s="2">
        <v>0.34923429471836331</v>
      </c>
      <c r="F2702" s="2">
        <v>1.0731872230505108</v>
      </c>
      <c r="G2702" s="2">
        <v>-0.19971581303488969</v>
      </c>
      <c r="H2702" s="2">
        <v>0.35770885940439312</v>
      </c>
      <c r="I2702" s="2">
        <v>3.5801787239806517E-3</v>
      </c>
      <c r="J2702" s="2">
        <v>-4.412046956274062E-2</v>
      </c>
      <c r="K2702" s="2">
        <v>-0.70530377871207151</v>
      </c>
      <c r="L2702" s="2">
        <v>-0.62245970918206406</v>
      </c>
      <c r="M2702" s="2">
        <v>-0.40894166810734989</v>
      </c>
      <c r="N2702" s="2">
        <v>-0.8157013830016796</v>
      </c>
      <c r="O2702" s="2">
        <v>0.25303022375223455</v>
      </c>
      <c r="P2702" s="2">
        <v>-0.43215780497365414</v>
      </c>
    </row>
    <row r="2703" spans="1:16" x14ac:dyDescent="0.2">
      <c r="A2703" s="4" t="s">
        <v>5418</v>
      </c>
      <c r="B2703" s="4" t="s">
        <v>5419</v>
      </c>
      <c r="C2703" s="2">
        <v>-0.50280977676124772</v>
      </c>
      <c r="D2703" s="2">
        <v>0</v>
      </c>
      <c r="E2703" s="2">
        <v>-0.37338825669445119</v>
      </c>
      <c r="F2703" s="2">
        <v>0</v>
      </c>
      <c r="G2703" s="2">
        <v>-0.37338825669445119</v>
      </c>
      <c r="H2703" s="2">
        <v>5.6728843193133774E-2</v>
      </c>
      <c r="I2703" s="2">
        <v>3.1834539986948025E-2</v>
      </c>
      <c r="J2703" s="2">
        <v>-0.16090471147069124</v>
      </c>
      <c r="K2703" s="2">
        <v>0.15071746359534144</v>
      </c>
      <c r="L2703" s="2">
        <v>0</v>
      </c>
      <c r="M2703" s="2">
        <v>0.60198533031378276</v>
      </c>
      <c r="N2703" s="2">
        <v>0</v>
      </c>
      <c r="O2703" s="2">
        <v>-0.19880957449283601</v>
      </c>
      <c r="P2703" s="2">
        <v>0.10393877040423016</v>
      </c>
    </row>
    <row r="2704" spans="1:16" x14ac:dyDescent="0.2">
      <c r="A2704" s="4" t="s">
        <v>5420</v>
      </c>
      <c r="B2704" s="4" t="s">
        <v>5421</v>
      </c>
      <c r="C2704" s="2">
        <v>0.33182879559101225</v>
      </c>
      <c r="D2704" s="2">
        <v>0.35063589725414507</v>
      </c>
      <c r="E2704" s="2">
        <v>0</v>
      </c>
      <c r="F2704" s="2">
        <v>-0.10793140204383576</v>
      </c>
      <c r="G2704" s="2">
        <v>0.26331199168143565</v>
      </c>
      <c r="H2704" s="2">
        <v>5.6728843193133774E-2</v>
      </c>
      <c r="I2704" s="2">
        <v>0.40259299215986538</v>
      </c>
      <c r="J2704" s="2">
        <v>-0.16303659041310245</v>
      </c>
      <c r="K2704" s="2">
        <v>0.81636709852659706</v>
      </c>
      <c r="L2704" s="2">
        <v>-0.43558465036948479</v>
      </c>
      <c r="M2704" s="2">
        <v>0.56510318644703594</v>
      </c>
      <c r="N2704" s="2">
        <v>-1.090497853697294</v>
      </c>
      <c r="O2704" s="2">
        <v>0.14909568761264849</v>
      </c>
      <c r="P2704" s="2">
        <v>1.5824030442269543E-2</v>
      </c>
    </row>
    <row r="2705" spans="1:16" x14ac:dyDescent="0.2">
      <c r="A2705" s="4" t="s">
        <v>5422</v>
      </c>
      <c r="B2705" s="4" t="s">
        <v>5423</v>
      </c>
      <c r="C2705" s="2">
        <v>1.9361396607302952</v>
      </c>
      <c r="D2705" s="2">
        <v>1.1091200333392717</v>
      </c>
      <c r="E2705" s="2">
        <v>0.86681107464356566</v>
      </c>
      <c r="F2705" s="2">
        <v>-8.9630072814258735E-2</v>
      </c>
      <c r="G2705" s="2">
        <v>1.0728438401511273</v>
      </c>
      <c r="H2705" s="2">
        <v>0.17313153588643529</v>
      </c>
      <c r="I2705" s="2">
        <v>-3.0536254580699609</v>
      </c>
      <c r="J2705" s="2">
        <v>-0.22383523905226022</v>
      </c>
      <c r="K2705" s="2">
        <v>-1.2010474297673552</v>
      </c>
      <c r="L2705" s="2">
        <v>1.6707645771126494</v>
      </c>
      <c r="M2705" s="2">
        <v>-0.92152655709372877</v>
      </c>
      <c r="N2705" s="2">
        <v>1.4990175830678347</v>
      </c>
      <c r="O2705" s="2">
        <v>0.84473601198940607</v>
      </c>
      <c r="P2705" s="2">
        <v>-0.37170875396713671</v>
      </c>
    </row>
    <row r="2706" spans="1:16" x14ac:dyDescent="0.2">
      <c r="A2706" s="4" t="s">
        <v>5424</v>
      </c>
      <c r="B2706" s="4" t="s">
        <v>5425</v>
      </c>
      <c r="C2706" s="2">
        <v>1.1877773792870956</v>
      </c>
      <c r="D2706" s="2">
        <v>0.21204726034310045</v>
      </c>
      <c r="E2706" s="2">
        <v>0.97334843088464351</v>
      </c>
      <c r="F2706" s="2">
        <v>-0.13180320812614116</v>
      </c>
      <c r="G2706" s="2">
        <v>-0.34659745832398303</v>
      </c>
      <c r="H2706" s="2">
        <v>-1.3950202541416403</v>
      </c>
      <c r="I2706" s="2">
        <v>-0.48746997818440929</v>
      </c>
      <c r="J2706" s="2">
        <v>0.45656765867727339</v>
      </c>
      <c r="K2706" s="2">
        <v>0.61536731272316958</v>
      </c>
      <c r="L2706" s="2">
        <v>1.6014267374471545</v>
      </c>
      <c r="M2706" s="2">
        <v>-0.76212141062520466</v>
      </c>
      <c r="N2706" s="2">
        <v>-0.22732985261966043</v>
      </c>
      <c r="O2706" s="2">
        <v>8.3292024987179178E-2</v>
      </c>
      <c r="P2706" s="2">
        <v>0.1994067445697206</v>
      </c>
    </row>
    <row r="2707" spans="1:16" x14ac:dyDescent="0.2">
      <c r="A2707" s="4" t="s">
        <v>5426</v>
      </c>
      <c r="B2707" s="4" t="s">
        <v>5427</v>
      </c>
      <c r="C2707" s="2">
        <v>-0.96778381035885774</v>
      </c>
      <c r="D2707" s="2">
        <v>0.87595289402438681</v>
      </c>
      <c r="E2707" s="2">
        <v>0.43735151240868453</v>
      </c>
      <c r="F2707" s="2">
        <v>2.151666696725139</v>
      </c>
      <c r="G2707" s="2">
        <v>-1.2746999658778719</v>
      </c>
      <c r="H2707" s="2">
        <v>0.49634406163170686</v>
      </c>
      <c r="I2707" s="2">
        <v>6.4817258941896633E-2</v>
      </c>
      <c r="J2707" s="2">
        <v>0.12365472795402724</v>
      </c>
      <c r="K2707" s="2">
        <v>-1.2078660382460549</v>
      </c>
      <c r="L2707" s="2">
        <v>-1.0717987194545981</v>
      </c>
      <c r="M2707" s="2">
        <v>-0.57160432689187657</v>
      </c>
      <c r="N2707" s="2">
        <v>-1.1153710280750395</v>
      </c>
      <c r="O2707" s="2">
        <v>0.28647189809219792</v>
      </c>
      <c r="P2707" s="2">
        <v>-0.62969468762860747</v>
      </c>
    </row>
    <row r="2708" spans="1:16" x14ac:dyDescent="0.2">
      <c r="A2708" s="4" t="s">
        <v>5428</v>
      </c>
      <c r="B2708" s="4" t="s">
        <v>5429</v>
      </c>
      <c r="C2708" s="2">
        <v>-0.19697933512701377</v>
      </c>
      <c r="D2708" s="2">
        <v>1.288881183731762</v>
      </c>
      <c r="E2708" s="2">
        <v>-0.69504680480522474</v>
      </c>
      <c r="F2708" s="2">
        <v>0.77620135951888292</v>
      </c>
      <c r="G2708" s="2">
        <v>-0.85198148683231134</v>
      </c>
      <c r="H2708" s="2">
        <v>0.5197946971762617</v>
      </c>
      <c r="I2708" s="2">
        <v>-2.2767620622152962</v>
      </c>
      <c r="J2708" s="2">
        <v>0.1799709009714752</v>
      </c>
      <c r="K2708" s="2">
        <v>-2.2767581799118966</v>
      </c>
      <c r="L2708" s="2">
        <v>0.21651000053090666</v>
      </c>
      <c r="M2708" s="2">
        <v>-0.51776688654703307</v>
      </c>
      <c r="N2708" s="2">
        <v>1.4684298725168137</v>
      </c>
      <c r="O2708" s="2">
        <v>0.14014493561039282</v>
      </c>
      <c r="P2708" s="2">
        <v>-0.53439605910917176</v>
      </c>
    </row>
    <row r="2709" spans="1:16" x14ac:dyDescent="0.2">
      <c r="A2709" s="4" t="s">
        <v>5430</v>
      </c>
      <c r="B2709" s="4" t="s">
        <v>5431</v>
      </c>
      <c r="C2709" s="2">
        <v>-0.12942152006679641</v>
      </c>
      <c r="D2709" s="2">
        <v>0</v>
      </c>
      <c r="E2709" s="2">
        <v>0</v>
      </c>
      <c r="F2709" s="2">
        <v>0</v>
      </c>
      <c r="G2709" s="2">
        <v>0</v>
      </c>
      <c r="H2709" s="2">
        <v>5.6728843193133774E-2</v>
      </c>
      <c r="I2709" s="2">
        <v>0.13139842388467032</v>
      </c>
      <c r="J2709" s="2">
        <v>-0.16090471147069124</v>
      </c>
      <c r="K2709" s="2">
        <v>0.25028134749306152</v>
      </c>
      <c r="L2709" s="2">
        <v>-0.33267847062795175</v>
      </c>
      <c r="M2709" s="2">
        <v>0.70154921421149474</v>
      </c>
      <c r="N2709" s="2">
        <v>-2.3340255281829751E-2</v>
      </c>
      <c r="O2709" s="2">
        <v>-1.2115446145610441E-2</v>
      </c>
      <c r="P2709" s="2">
        <v>9.438425803479232E-2</v>
      </c>
    </row>
    <row r="2710" spans="1:16" x14ac:dyDescent="0.2">
      <c r="A2710" s="4" t="s">
        <v>5432</v>
      </c>
      <c r="B2710" s="4" t="s">
        <v>5433</v>
      </c>
      <c r="C2710" s="2">
        <v>0.48139693093980401</v>
      </c>
      <c r="D2710" s="2">
        <v>-8.2558527664656434E-2</v>
      </c>
      <c r="E2710" s="2">
        <v>-0.32077605682063548</v>
      </c>
      <c r="F2710" s="2">
        <v>-0.88399137362612112</v>
      </c>
      <c r="G2710" s="2">
        <v>8.8881013912492077E-2</v>
      </c>
      <c r="H2710" s="2">
        <v>-0.5231999005570015</v>
      </c>
      <c r="I2710" s="2">
        <v>-0.23761527526800547</v>
      </c>
      <c r="J2710" s="2">
        <v>1.2801369304449051E-2</v>
      </c>
      <c r="K2710" s="2">
        <v>0.29733739900727446</v>
      </c>
      <c r="L2710" s="2">
        <v>0.57644342237509338</v>
      </c>
      <c r="M2710" s="2">
        <v>-1.9716033889743155E-2</v>
      </c>
      <c r="N2710" s="2">
        <v>-0.18868911366998647</v>
      </c>
      <c r="O2710" s="2">
        <v>-0.20670798563601975</v>
      </c>
      <c r="P2710" s="2">
        <v>7.3426961309846966E-2</v>
      </c>
    </row>
    <row r="2711" spans="1:16" x14ac:dyDescent="0.2">
      <c r="A2711" s="4" t="s">
        <v>5434</v>
      </c>
      <c r="B2711" s="4" t="s">
        <v>5435</v>
      </c>
      <c r="C2711" s="2">
        <v>7.6824631684999881E-2</v>
      </c>
      <c r="D2711" s="2">
        <v>0.65136887815692535</v>
      </c>
      <c r="E2711" s="2">
        <v>0.23565978895694567</v>
      </c>
      <c r="F2711" s="2">
        <v>0.11033199389649817</v>
      </c>
      <c r="G2711" s="2">
        <v>-0.5352272523689916</v>
      </c>
      <c r="H2711" s="2">
        <v>-6.3202031823069243E-2</v>
      </c>
      <c r="I2711" s="2">
        <v>-1.4360113599743152</v>
      </c>
      <c r="J2711" s="2">
        <v>-0.16090471147069124</v>
      </c>
      <c r="K2711" s="2">
        <v>-0.31222156640193738</v>
      </c>
      <c r="L2711" s="2">
        <v>1.0363532421698018</v>
      </c>
      <c r="M2711" s="2">
        <v>-0.86586056964749181</v>
      </c>
      <c r="N2711" s="2">
        <v>0</v>
      </c>
      <c r="O2711" s="2">
        <v>7.9292668083884688E-2</v>
      </c>
      <c r="P2711" s="2">
        <v>-0.28977416088743896</v>
      </c>
    </row>
    <row r="2712" spans="1:16" x14ac:dyDescent="0.2">
      <c r="A2712" s="4" t="s">
        <v>5436</v>
      </c>
      <c r="B2712" s="4" t="s">
        <v>5437</v>
      </c>
      <c r="C2712" s="2">
        <v>0.15013268332341898</v>
      </c>
      <c r="D2712" s="2">
        <v>-0.49489390164022456</v>
      </c>
      <c r="E2712" s="2">
        <v>-1.818179697956079E-2</v>
      </c>
      <c r="F2712" s="2">
        <v>-1.005880559169859</v>
      </c>
      <c r="G2712" s="2">
        <v>-0.76867135567658984</v>
      </c>
      <c r="H2712" s="2">
        <v>-1.5348605020899408</v>
      </c>
      <c r="I2712" s="2">
        <v>0.66706133268045842</v>
      </c>
      <c r="J2712" s="2">
        <v>0.42496278697994655</v>
      </c>
      <c r="K2712" s="2">
        <v>1.3906714309767729</v>
      </c>
      <c r="L2712" s="2">
        <v>1.1392905735543055</v>
      </c>
      <c r="M2712" s="2">
        <v>-0.49598081185461651</v>
      </c>
      <c r="N2712" s="2">
        <v>-1.2654747814745813</v>
      </c>
      <c r="O2712" s="2">
        <v>-0.61205923870545942</v>
      </c>
      <c r="P2712" s="2">
        <v>0.31008842181038093</v>
      </c>
    </row>
    <row r="2713" spans="1:16" x14ac:dyDescent="0.2">
      <c r="A2713" s="4" t="s">
        <v>5438</v>
      </c>
      <c r="B2713" s="4" t="s">
        <v>5439</v>
      </c>
      <c r="C2713" s="2">
        <v>0.82092906731596627</v>
      </c>
      <c r="D2713" s="2">
        <v>0.16299015800318137</v>
      </c>
      <c r="E2713" s="2">
        <v>0.22332094300057909</v>
      </c>
      <c r="F2713" s="2">
        <v>-0.34686281853425527</v>
      </c>
      <c r="G2713" s="2">
        <v>0.99186041523395219</v>
      </c>
      <c r="H2713" s="2">
        <v>0.27726216605154258</v>
      </c>
      <c r="I2713" s="2">
        <v>-8.5653344687668095E-2</v>
      </c>
      <c r="J2713" s="2">
        <v>-0.53161467867114831</v>
      </c>
      <c r="K2713" s="2">
        <v>0.1253591626853717</v>
      </c>
      <c r="L2713" s="2">
        <v>-0.23979646970834584</v>
      </c>
      <c r="M2713" s="2">
        <v>0.12668932621790344</v>
      </c>
      <c r="N2713" s="2">
        <v>-0.58764758558641117</v>
      </c>
      <c r="O2713" s="2">
        <v>0.35491665517849436</v>
      </c>
      <c r="P2713" s="2">
        <v>-0.19877726495838302</v>
      </c>
    </row>
    <row r="2714" spans="1:16" x14ac:dyDescent="0.2">
      <c r="A2714" s="4" t="s">
        <v>5440</v>
      </c>
      <c r="B2714" s="4" t="s">
        <v>5441</v>
      </c>
      <c r="C2714" s="2">
        <v>-1.5307600443186524</v>
      </c>
      <c r="D2714" s="2">
        <v>0.39706922062538808</v>
      </c>
      <c r="E2714" s="2">
        <v>-1.1760215526745506</v>
      </c>
      <c r="F2714" s="2">
        <v>0.63891711616751667</v>
      </c>
      <c r="G2714" s="2">
        <v>8.8258040497144599E-2</v>
      </c>
      <c r="H2714" s="2">
        <v>2.1732769063856474</v>
      </c>
      <c r="I2714" s="2">
        <v>0.50644380956508883</v>
      </c>
      <c r="J2714" s="2">
        <v>1.1417919214289336</v>
      </c>
      <c r="K2714" s="2">
        <v>-0.89458851492529468</v>
      </c>
      <c r="L2714" s="2">
        <v>-0.20435031892118755</v>
      </c>
      <c r="M2714" s="2">
        <v>0.29469732195457327</v>
      </c>
      <c r="N2714" s="2">
        <v>0.53366765124023507</v>
      </c>
      <c r="O2714" s="2">
        <v>9.8456614447082313E-2</v>
      </c>
      <c r="P2714" s="2">
        <v>0.2296103117237247</v>
      </c>
    </row>
    <row r="2715" spans="1:16" x14ac:dyDescent="0.2">
      <c r="A2715" s="4" t="s">
        <v>5442</v>
      </c>
      <c r="B2715" s="4" t="s">
        <v>5443</v>
      </c>
      <c r="C2715" s="2">
        <v>0.77541437025718696</v>
      </c>
      <c r="D2715" s="2">
        <v>0.29380563367125562</v>
      </c>
      <c r="E2715" s="2">
        <v>0.5656094980193257</v>
      </c>
      <c r="F2715" s="2">
        <v>-4.5420758633410066E-2</v>
      </c>
      <c r="G2715" s="2">
        <v>0.30941437230325997</v>
      </c>
      <c r="H2715" s="2">
        <v>-0.24488704115634388</v>
      </c>
      <c r="I2715" s="2">
        <v>-0.38229980549850068</v>
      </c>
      <c r="J2715" s="2">
        <v>-0.38508391289975763</v>
      </c>
      <c r="K2715" s="2">
        <v>5.143457281111314E-2</v>
      </c>
      <c r="L2715" s="2">
        <v>9.0672253272164577E-2</v>
      </c>
      <c r="M2715" s="2">
        <v>5.4222503793173012E-2</v>
      </c>
      <c r="N2715" s="2">
        <v>-0.35780768246422601</v>
      </c>
      <c r="O2715" s="2">
        <v>0.27565601241021231</v>
      </c>
      <c r="P2715" s="2">
        <v>-0.15481034516433892</v>
      </c>
    </row>
    <row r="2716" spans="1:16" x14ac:dyDescent="0.2">
      <c r="A2716" s="4" t="s">
        <v>5444</v>
      </c>
      <c r="B2716" s="4" t="s">
        <v>5445</v>
      </c>
      <c r="C2716" s="2">
        <v>0.16306256487315829</v>
      </c>
      <c r="D2716" s="2">
        <v>-1.7565478983914804E-3</v>
      </c>
      <c r="E2716" s="2">
        <v>0.18395258295498687</v>
      </c>
      <c r="F2716" s="2">
        <v>-0.13928913181191138</v>
      </c>
      <c r="G2716" s="2">
        <v>8.5455545628463858E-2</v>
      </c>
      <c r="H2716" s="2">
        <v>-3.2105528773495422E-2</v>
      </c>
      <c r="I2716" s="2">
        <v>-1.3736830883744005</v>
      </c>
      <c r="J2716" s="2">
        <v>-0.17713935694695437</v>
      </c>
      <c r="K2716" s="2">
        <v>-0.60162589556970669</v>
      </c>
      <c r="L2716" s="2">
        <v>0.94478914789451518</v>
      </c>
      <c r="M2716" s="2">
        <v>-0.47130622819246659</v>
      </c>
      <c r="N2716" s="2">
        <v>0.33375245785425678</v>
      </c>
      <c r="O2716" s="2">
        <v>4.321991416213513E-2</v>
      </c>
      <c r="P2716" s="2">
        <v>-0.22420216055579276</v>
      </c>
    </row>
    <row r="2717" spans="1:16" x14ac:dyDescent="0.2">
      <c r="A2717" s="4" t="s">
        <v>5446</v>
      </c>
      <c r="B2717" s="4" t="s">
        <v>5447</v>
      </c>
      <c r="C2717" s="2">
        <v>0.50185945621421924</v>
      </c>
      <c r="D2717" s="2">
        <v>-1.8247983211150877E-2</v>
      </c>
      <c r="E2717" s="2">
        <v>0.21349471526202482</v>
      </c>
      <c r="F2717" s="2">
        <v>-0.43603424423014209</v>
      </c>
      <c r="G2717" s="2">
        <v>0.36161085802784665</v>
      </c>
      <c r="H2717" s="2">
        <v>-0.23118925827119727</v>
      </c>
      <c r="I2717" s="2">
        <v>0.50577025445815915</v>
      </c>
      <c r="J2717" s="2">
        <v>-0.45876827208387111</v>
      </c>
      <c r="K2717" s="2">
        <v>0.86956478818676275</v>
      </c>
      <c r="L2717" s="2">
        <v>-5.2951950492960191E-2</v>
      </c>
      <c r="M2717" s="2">
        <v>0.54517713030541259</v>
      </c>
      <c r="N2717" s="2">
        <v>-0.82860747509275157</v>
      </c>
      <c r="O2717" s="2">
        <v>6.5248923965266728E-2</v>
      </c>
      <c r="P2717" s="2">
        <v>9.6697412546791928E-2</v>
      </c>
    </row>
    <row r="2718" spans="1:16" x14ac:dyDescent="0.2">
      <c r="A2718" s="4" t="s">
        <v>5448</v>
      </c>
      <c r="B2718" s="4" t="s">
        <v>5449</v>
      </c>
      <c r="C2718" s="2">
        <v>5.0294405693309154E-2</v>
      </c>
      <c r="D2718" s="2">
        <v>0</v>
      </c>
      <c r="E2718" s="2">
        <v>0.66044922315774524</v>
      </c>
      <c r="F2718" s="2">
        <v>9.9770393080971451E-2</v>
      </c>
      <c r="G2718" s="2">
        <v>0</v>
      </c>
      <c r="H2718" s="2">
        <v>-0.17361686087690756</v>
      </c>
      <c r="I2718" s="2">
        <v>-0.48985508356669138</v>
      </c>
      <c r="J2718" s="2">
        <v>-0.16090471147069124</v>
      </c>
      <c r="K2718" s="2">
        <v>-5.0558122748170488E-2</v>
      </c>
      <c r="L2718" s="2">
        <v>0</v>
      </c>
      <c r="M2718" s="2">
        <v>0.70154921421149474</v>
      </c>
      <c r="N2718" s="2">
        <v>0</v>
      </c>
      <c r="O2718" s="2">
        <v>0.10614952684251971</v>
      </c>
      <c r="P2718" s="2">
        <v>3.8549404323591961E-5</v>
      </c>
    </row>
    <row r="2719" spans="1:16" x14ac:dyDescent="0.2">
      <c r="A2719" s="4" t="s">
        <v>5450</v>
      </c>
      <c r="B2719" s="4" t="s">
        <v>5451</v>
      </c>
      <c r="C2719" s="2">
        <v>0.91721759545864145</v>
      </c>
      <c r="D2719" s="2">
        <v>1.5403620177473558</v>
      </c>
      <c r="E2719" s="2">
        <v>0.48190587637266352</v>
      </c>
      <c r="F2719" s="2">
        <v>0.96884171107739037</v>
      </c>
      <c r="G2719" s="2">
        <v>0.34511860340873374</v>
      </c>
      <c r="H2719" s="2">
        <v>0.64838646353467844</v>
      </c>
      <c r="I2719" s="2">
        <v>-1.5586783777382458</v>
      </c>
      <c r="J2719" s="2">
        <v>0.10493139601630706</v>
      </c>
      <c r="K2719" s="2">
        <v>-2.0471489651306154</v>
      </c>
      <c r="L2719" s="2">
        <v>0</v>
      </c>
      <c r="M2719" s="2">
        <v>-0.37825182542388142</v>
      </c>
      <c r="N2719" s="2">
        <v>1.0185494021938224</v>
      </c>
      <c r="O2719" s="2">
        <v>0.81697204459991057</v>
      </c>
      <c r="P2719" s="2">
        <v>-0.47676639501376888</v>
      </c>
    </row>
    <row r="2720" spans="1:16" x14ac:dyDescent="0.2">
      <c r="A2720" s="4" t="s">
        <v>5452</v>
      </c>
      <c r="B2720" s="4" t="s">
        <v>5453</v>
      </c>
      <c r="C2720" s="2">
        <v>1.6412365084898985</v>
      </c>
      <c r="D2720" s="2">
        <v>-0.2767215171030169</v>
      </c>
      <c r="E2720" s="2">
        <v>1.6310892434707978</v>
      </c>
      <c r="F2720" s="2">
        <v>-0.41629030218891722</v>
      </c>
      <c r="G2720" s="2">
        <v>0</v>
      </c>
      <c r="H2720" s="2">
        <v>-1.9906507024665856</v>
      </c>
      <c r="I2720" s="2">
        <v>-0.45751126646320489</v>
      </c>
      <c r="J2720" s="2">
        <v>1.1246828248351055</v>
      </c>
      <c r="K2720" s="2">
        <v>-0.4949894684145863</v>
      </c>
      <c r="L2720" s="2">
        <v>1.1292264107460273</v>
      </c>
      <c r="M2720" s="2">
        <v>-0.4907312757608765</v>
      </c>
      <c r="N2720" s="2">
        <v>0.68221673668130056</v>
      </c>
      <c r="O2720" s="2">
        <v>9.8110538367029432E-2</v>
      </c>
      <c r="P2720" s="2">
        <v>0.2488156602706276</v>
      </c>
    </row>
    <row r="2721" spans="1:16" x14ac:dyDescent="0.2">
      <c r="A2721" s="4" t="s">
        <v>5454</v>
      </c>
      <c r="B2721" s="4" t="s">
        <v>5455</v>
      </c>
      <c r="C2721" s="2">
        <v>-0.28716058161440239</v>
      </c>
      <c r="D2721" s="2">
        <v>-0.27442236922989327</v>
      </c>
      <c r="E2721" s="2">
        <v>-0.43846535174257117</v>
      </c>
      <c r="F2721" s="2">
        <v>-0.55514865942486158</v>
      </c>
      <c r="G2721" s="2">
        <v>-0.19743102823499883</v>
      </c>
      <c r="H2721" s="2">
        <v>-0.19651254757161429</v>
      </c>
      <c r="I2721" s="2">
        <v>0.47667777836737391</v>
      </c>
      <c r="J2721" s="2">
        <v>-0.11050074938682962</v>
      </c>
      <c r="K2721" s="2">
        <v>0.48719708051924504</v>
      </c>
      <c r="L2721" s="2">
        <v>4.6266458475934379E-2</v>
      </c>
      <c r="M2721" s="2">
        <v>0.66750714732812766</v>
      </c>
      <c r="N2721" s="2">
        <v>-0.38620868951070014</v>
      </c>
      <c r="O2721" s="2">
        <v>-0.32485675630305694</v>
      </c>
      <c r="P2721" s="2">
        <v>0.19682317096552518</v>
      </c>
    </row>
    <row r="2722" spans="1:16" x14ac:dyDescent="0.2">
      <c r="A2722" s="4" t="s">
        <v>5456</v>
      </c>
      <c r="B2722" s="4" t="s">
        <v>5457</v>
      </c>
      <c r="C2722" s="2">
        <v>0.6907836900484553</v>
      </c>
      <c r="D2722" s="2">
        <v>-8.9605991947643793E-2</v>
      </c>
      <c r="E2722" s="2">
        <v>0.18954681067352191</v>
      </c>
      <c r="F2722" s="2">
        <v>-0.72026439138938225</v>
      </c>
      <c r="G2722" s="2">
        <v>0.60034322142846586</v>
      </c>
      <c r="H2722" s="2">
        <v>-0.25273913744130316</v>
      </c>
      <c r="I2722" s="2">
        <v>-0.18355346391110153</v>
      </c>
      <c r="J2722" s="2">
        <v>-0.2335479740076935</v>
      </c>
      <c r="K2722" s="2">
        <v>0.43890629698240252</v>
      </c>
      <c r="L2722" s="2">
        <v>0.43093357474811989</v>
      </c>
      <c r="M2722" s="2">
        <v>0.20182204692794287</v>
      </c>
      <c r="N2722" s="2">
        <v>-0.25741854202478409</v>
      </c>
      <c r="O2722" s="2">
        <v>6.9677366895352297E-2</v>
      </c>
      <c r="P2722" s="2">
        <v>6.6190323119147687E-2</v>
      </c>
    </row>
    <row r="2723" spans="1:16" x14ac:dyDescent="0.2">
      <c r="A2723" s="4" t="s">
        <v>5458</v>
      </c>
      <c r="B2723" s="4" t="s">
        <v>5459</v>
      </c>
      <c r="C2723" s="2">
        <v>0.20564020703315219</v>
      </c>
      <c r="D2723" s="2">
        <v>-0.42557715203923546</v>
      </c>
      <c r="E2723" s="2">
        <v>6.9923857261595543E-2</v>
      </c>
      <c r="F2723" s="2">
        <v>-0.69071502187759026</v>
      </c>
      <c r="G2723" s="2">
        <v>0.10954544505429814</v>
      </c>
      <c r="H2723" s="2">
        <v>-0.59436459089175797</v>
      </c>
      <c r="I2723" s="2">
        <v>-0.5165179158838169</v>
      </c>
      <c r="J2723" s="2">
        <v>0.30597616484567547</v>
      </c>
      <c r="K2723" s="2">
        <v>-0.38402440260866799</v>
      </c>
      <c r="L2723" s="2">
        <v>0.48049146598312348</v>
      </c>
      <c r="M2723" s="2">
        <v>0.10155359740030688</v>
      </c>
      <c r="N2723" s="2">
        <v>0.51480159927365587</v>
      </c>
      <c r="O2723" s="2">
        <v>-0.22092454257658964</v>
      </c>
      <c r="P2723" s="2">
        <v>8.3713418168379461E-2</v>
      </c>
    </row>
    <row r="2724" spans="1:16" x14ac:dyDescent="0.2">
      <c r="A2724" s="4" t="s">
        <v>5460</v>
      </c>
      <c r="B2724" s="4" t="s">
        <v>5461</v>
      </c>
      <c r="C2724" s="2">
        <v>4.5077344977491107E-2</v>
      </c>
      <c r="D2724" s="2">
        <v>0.7557489417576968</v>
      </c>
      <c r="E2724" s="2">
        <v>-0.51168643823976978</v>
      </c>
      <c r="F2724" s="2">
        <v>6.9563638473641484E-2</v>
      </c>
      <c r="G2724" s="2">
        <v>0.15830611943311651</v>
      </c>
      <c r="H2724" s="2">
        <v>0.79628503933964556</v>
      </c>
      <c r="I2724" s="2">
        <v>-0.59443971787956151</v>
      </c>
      <c r="J2724" s="2">
        <v>1.4756572243113342</v>
      </c>
      <c r="K2724" s="2">
        <v>-1.4861671509311083</v>
      </c>
      <c r="L2724" s="2">
        <v>0.6259515791221002</v>
      </c>
      <c r="M2724" s="2">
        <v>-0.68895925925841406</v>
      </c>
      <c r="N2724" s="2">
        <v>0.97189160407634867</v>
      </c>
      <c r="O2724" s="2">
        <v>0.21888244095697029</v>
      </c>
      <c r="P2724" s="2">
        <v>5.0655713240116529E-2</v>
      </c>
    </row>
    <row r="2725" spans="1:16" x14ac:dyDescent="0.2">
      <c r="A2725" s="4" t="s">
        <v>5462</v>
      </c>
      <c r="B2725" s="4" t="s">
        <v>5463</v>
      </c>
      <c r="C2725" s="2">
        <v>6.8428145378725561E-2</v>
      </c>
      <c r="D2725" s="2">
        <v>0.73045272602938915</v>
      </c>
      <c r="E2725" s="2">
        <v>-4.9236691996502782E-2</v>
      </c>
      <c r="F2725" s="2">
        <v>0.45535027268864803</v>
      </c>
      <c r="G2725" s="2">
        <v>-0.36502668579845238</v>
      </c>
      <c r="H2725" s="2">
        <v>0.26138975913479973</v>
      </c>
      <c r="I2725" s="2">
        <v>-0.40048004548944688</v>
      </c>
      <c r="J2725" s="2">
        <v>0.44292322679599255</v>
      </c>
      <c r="K2725" s="2">
        <v>-0.53382223313756427</v>
      </c>
      <c r="L2725" s="2">
        <v>7.9678645845520424E-2</v>
      </c>
      <c r="M2725" s="2">
        <v>1.8832906638339676E-2</v>
      </c>
      <c r="N2725" s="2">
        <v>1.1559802088701748E-2</v>
      </c>
      <c r="O2725" s="2">
        <v>0.18355958757276791</v>
      </c>
      <c r="P2725" s="2">
        <v>-6.3551282876409446E-2</v>
      </c>
    </row>
    <row r="2726" spans="1:16" x14ac:dyDescent="0.2">
      <c r="A2726" s="4" t="s">
        <v>5464</v>
      </c>
      <c r="B2726" s="4" t="s">
        <v>5465</v>
      </c>
      <c r="C2726" s="2">
        <v>0.53746946363408332</v>
      </c>
      <c r="D2726" s="2">
        <v>1.0938021803301776</v>
      </c>
      <c r="E2726" s="2">
        <v>0.17772990977498512</v>
      </c>
      <c r="F2726" s="2">
        <v>0.60464110640428148</v>
      </c>
      <c r="G2726" s="2">
        <v>0.78619908897348789</v>
      </c>
      <c r="H2726" s="2">
        <v>1.2698391287959121</v>
      </c>
      <c r="I2726" s="2">
        <v>-1.4395458682592281</v>
      </c>
      <c r="J2726" s="2">
        <v>-0.14922037172337541</v>
      </c>
      <c r="K2726" s="2">
        <v>-1.3180148474191322</v>
      </c>
      <c r="L2726" s="2">
        <v>1.4332436979027955E-2</v>
      </c>
      <c r="M2726" s="2">
        <v>-0.41364768988084299</v>
      </c>
      <c r="N2726" s="2">
        <v>0.46743172779887804</v>
      </c>
      <c r="O2726" s="2">
        <v>0.74494681298548793</v>
      </c>
      <c r="P2726" s="2">
        <v>-0.47311076875077879</v>
      </c>
    </row>
    <row r="2727" spans="1:16" x14ac:dyDescent="0.2">
      <c r="A2727" s="4" t="s">
        <v>5466</v>
      </c>
      <c r="B2727" s="4" t="s">
        <v>5467</v>
      </c>
      <c r="C2727" s="2">
        <v>0.42954324952264566</v>
      </c>
      <c r="D2727" s="2">
        <v>-0.18035767484676643</v>
      </c>
      <c r="E2727" s="2">
        <v>0.51186906617229611</v>
      </c>
      <c r="F2727" s="2">
        <v>-0.29818534970967869</v>
      </c>
      <c r="G2727" s="2">
        <v>0.26303817623195019</v>
      </c>
      <c r="H2727" s="2">
        <v>-0.48449325269137322</v>
      </c>
      <c r="I2727" s="2">
        <v>-0.21735359710373545</v>
      </c>
      <c r="J2727" s="2">
        <v>-7.7723434841460146E-2</v>
      </c>
      <c r="K2727" s="2">
        <v>-1.2445558644956164E-2</v>
      </c>
      <c r="L2727" s="2">
        <v>0.1664928167961954</v>
      </c>
      <c r="M2727" s="2">
        <v>-0.1507848485338675</v>
      </c>
      <c r="N2727" s="2">
        <v>-0.60222733291948205</v>
      </c>
      <c r="O2727" s="2">
        <v>4.0235702446512277E-2</v>
      </c>
      <c r="P2727" s="2">
        <v>-0.14900699254121766</v>
      </c>
    </row>
    <row r="2728" spans="1:16" x14ac:dyDescent="0.2">
      <c r="A2728" s="4" t="s">
        <v>5468</v>
      </c>
      <c r="B2728" s="4" t="s">
        <v>5469</v>
      </c>
      <c r="C2728" s="2">
        <v>-0.18972927813201337</v>
      </c>
      <c r="D2728" s="2">
        <v>-2.4145937065614135E-2</v>
      </c>
      <c r="E2728" s="2">
        <v>-0.35414744875830051</v>
      </c>
      <c r="F2728" s="2">
        <v>-0.31798562775869782</v>
      </c>
      <c r="G2728" s="2">
        <v>-0.35414744875830051</v>
      </c>
      <c r="H2728" s="2">
        <v>-0.261256784565567</v>
      </c>
      <c r="I2728" s="2">
        <v>0.13139842388467032</v>
      </c>
      <c r="J2728" s="2">
        <v>-0.16090471147069124</v>
      </c>
      <c r="K2728" s="2">
        <v>0.25028134749306152</v>
      </c>
      <c r="L2728" s="2">
        <v>0</v>
      </c>
      <c r="M2728" s="2">
        <v>0.70154921421149474</v>
      </c>
      <c r="N2728" s="2">
        <v>0</v>
      </c>
      <c r="O2728" s="2">
        <v>-0.25023542083974887</v>
      </c>
      <c r="P2728" s="2">
        <v>0.15372071235308923</v>
      </c>
    </row>
    <row r="2729" spans="1:16" x14ac:dyDescent="0.2">
      <c r="A2729" s="4" t="s">
        <v>5470</v>
      </c>
      <c r="B2729" s="4" t="s">
        <v>5471</v>
      </c>
      <c r="C2729" s="2">
        <v>0.15698684147544806</v>
      </c>
      <c r="D2729" s="2">
        <v>-0.48170803162824777</v>
      </c>
      <c r="E2729" s="2">
        <v>0.15278876810310338</v>
      </c>
      <c r="F2729" s="2">
        <v>-0.6153276250673908</v>
      </c>
      <c r="G2729" s="2">
        <v>0.26495331744136441</v>
      </c>
      <c r="H2729" s="2">
        <v>-0.44643423253599918</v>
      </c>
      <c r="I2729" s="2">
        <v>-1.0698317710786727</v>
      </c>
      <c r="J2729" s="2">
        <v>-0.13965097026882525</v>
      </c>
      <c r="K2729" s="2">
        <v>9.1144259621269222E-2</v>
      </c>
      <c r="L2729" s="2">
        <v>1.0633468482934199</v>
      </c>
      <c r="M2729" s="2">
        <v>-0.26548354033196353</v>
      </c>
      <c r="N2729" s="2">
        <v>0.25545118162175068</v>
      </c>
      <c r="O2729" s="2">
        <v>-0.16145682703528699</v>
      </c>
      <c r="P2729" s="2">
        <v>-1.0837332023836957E-2</v>
      </c>
    </row>
    <row r="2730" spans="1:16" x14ac:dyDescent="0.2">
      <c r="A2730" s="4" t="s">
        <v>5472</v>
      </c>
      <c r="B2730" s="4" t="s">
        <v>5473</v>
      </c>
      <c r="C2730" s="2">
        <v>-1.4151323047127147</v>
      </c>
      <c r="D2730" s="2">
        <v>0.34130890867490649</v>
      </c>
      <c r="E2730" s="2">
        <v>-0.25136396526325483</v>
      </c>
      <c r="F2730" s="2">
        <v>0.75242615848351335</v>
      </c>
      <c r="G2730" s="2">
        <v>-1.0726731353349914</v>
      </c>
      <c r="H2730" s="2">
        <v>0.7150545374620757</v>
      </c>
      <c r="I2730" s="2">
        <v>1.5426205270132958</v>
      </c>
      <c r="J2730" s="2">
        <v>0.43479658238499108</v>
      </c>
      <c r="K2730" s="2">
        <v>0.25028134749306152</v>
      </c>
      <c r="L2730" s="2">
        <v>-0.67854961095428834</v>
      </c>
      <c r="M2730" s="2">
        <v>1.234765461889104</v>
      </c>
      <c r="N2730" s="2">
        <v>-0.16196568275151405</v>
      </c>
      <c r="O2730" s="2">
        <v>-0.1550633001150776</v>
      </c>
      <c r="P2730" s="2">
        <v>0.43699143751244168</v>
      </c>
    </row>
    <row r="2731" spans="1:16" x14ac:dyDescent="0.2">
      <c r="A2731" s="4" t="s">
        <v>5474</v>
      </c>
      <c r="B2731" s="4" t="s">
        <v>5475</v>
      </c>
      <c r="C2731" s="2">
        <v>-0.30309403943524194</v>
      </c>
      <c r="D2731" s="2">
        <v>1.1794745025405402</v>
      </c>
      <c r="E2731" s="2">
        <v>-0.53296323369248699</v>
      </c>
      <c r="F2731" s="2">
        <v>0.82018378821649252</v>
      </c>
      <c r="G2731" s="2">
        <v>-0.99711950396041782</v>
      </c>
      <c r="H2731" s="2">
        <v>0.41275636114169745</v>
      </c>
      <c r="I2731" s="2">
        <v>0.10481708940812236</v>
      </c>
      <c r="J2731" s="2">
        <v>1.0110216586194776</v>
      </c>
      <c r="K2731" s="2">
        <v>-0.95222630144482778</v>
      </c>
      <c r="L2731" s="2">
        <v>-3.9999443711610577E-3</v>
      </c>
      <c r="M2731" s="2">
        <v>-1.4350388739801694</v>
      </c>
      <c r="N2731" s="2">
        <v>-0.9380803836249435</v>
      </c>
      <c r="O2731" s="2">
        <v>9.6539645801763885E-2</v>
      </c>
      <c r="P2731" s="2">
        <v>-0.3689177925655836</v>
      </c>
    </row>
    <row r="2732" spans="1:16" x14ac:dyDescent="0.2">
      <c r="A2732" s="4" t="s">
        <v>5476</v>
      </c>
      <c r="B2732" s="4" t="s">
        <v>5477</v>
      </c>
      <c r="C2732" s="2">
        <v>0.60280928421927948</v>
      </c>
      <c r="D2732" s="2">
        <v>1.7373534250018559</v>
      </c>
      <c r="E2732" s="2">
        <v>9.4830390326926042E-2</v>
      </c>
      <c r="F2732" s="2">
        <v>1.099953011042704</v>
      </c>
      <c r="G2732" s="2">
        <v>-0.35615506804943603</v>
      </c>
      <c r="H2732" s="2">
        <v>0.70569639585947608</v>
      </c>
      <c r="I2732" s="2">
        <v>-1.8097799139634736</v>
      </c>
      <c r="J2732" s="2">
        <v>0.24465830784131495</v>
      </c>
      <c r="K2732" s="2">
        <v>-1.4761286108113463</v>
      </c>
      <c r="L2732" s="2">
        <v>0.62033139885575173</v>
      </c>
      <c r="M2732" s="2">
        <v>-0.56006859323144265</v>
      </c>
      <c r="N2732" s="2">
        <v>1.0851235497172049</v>
      </c>
      <c r="O2732" s="2">
        <v>0.64741457306680095</v>
      </c>
      <c r="P2732" s="2">
        <v>-0.31597731026533177</v>
      </c>
    </row>
    <row r="2733" spans="1:16" x14ac:dyDescent="0.2">
      <c r="A2733" s="4" t="s">
        <v>5478</v>
      </c>
      <c r="B2733" s="4" t="s">
        <v>5479</v>
      </c>
      <c r="C2733" s="2">
        <v>-0.29571335049183123</v>
      </c>
      <c r="D2733" s="2">
        <v>0.280403495461093</v>
      </c>
      <c r="E2733" s="2">
        <v>-0.22849930452511313</v>
      </c>
      <c r="F2733" s="2">
        <v>0.21819602136100855</v>
      </c>
      <c r="G2733" s="2">
        <v>-0.45820370583214154</v>
      </c>
      <c r="H2733" s="2">
        <v>4.5220463247119154E-2</v>
      </c>
      <c r="I2733" s="2">
        <v>-1.1056862808607508</v>
      </c>
      <c r="J2733" s="2">
        <v>0.39928559979876294</v>
      </c>
      <c r="K2733" s="2">
        <v>-0.97901590248311632</v>
      </c>
      <c r="L2733" s="2">
        <v>0.56797776603869798</v>
      </c>
      <c r="M2733" s="2">
        <v>-0.31870650213549229</v>
      </c>
      <c r="N2733" s="2">
        <v>0.77701929966788896</v>
      </c>
      <c r="O2733" s="2">
        <v>-7.3099396796644192E-2</v>
      </c>
      <c r="P2733" s="2">
        <v>-0.10985433666233492</v>
      </c>
    </row>
    <row r="2734" spans="1:16" x14ac:dyDescent="0.2">
      <c r="A2734" s="4" t="s">
        <v>5480</v>
      </c>
      <c r="B2734" s="4" t="s">
        <v>5481</v>
      </c>
      <c r="C2734" s="2">
        <v>0.40489249507255604</v>
      </c>
      <c r="D2734" s="2">
        <v>0.48854407905647401</v>
      </c>
      <c r="E2734" s="2">
        <v>-0.19261170680604145</v>
      </c>
      <c r="F2734" s="2">
        <v>-0.23838164288891331</v>
      </c>
      <c r="G2734" s="2">
        <v>0.38032053255367648</v>
      </c>
      <c r="H2734" s="2">
        <v>0.39127943966392981</v>
      </c>
      <c r="I2734" s="2">
        <v>-0.73542331156713159</v>
      </c>
      <c r="J2734" s="2">
        <v>8.3373278830993672E-2</v>
      </c>
      <c r="K2734" s="2">
        <v>-0.74166253291161233</v>
      </c>
      <c r="L2734" s="2">
        <v>0.11915584534881792</v>
      </c>
      <c r="M2734" s="2">
        <v>0.24839259420542431</v>
      </c>
      <c r="N2734" s="2">
        <v>0.65794310574740356</v>
      </c>
      <c r="O2734" s="2">
        <v>0.2056738661086136</v>
      </c>
      <c r="P2734" s="2">
        <v>-6.1370170057684061E-2</v>
      </c>
    </row>
    <row r="2735" spans="1:16" x14ac:dyDescent="0.2">
      <c r="A2735" s="4" t="s">
        <v>5482</v>
      </c>
      <c r="B2735" s="4" t="s">
        <v>5483</v>
      </c>
      <c r="C2735" s="2">
        <v>-0.67430344422452693</v>
      </c>
      <c r="D2735" s="2">
        <v>0.25115586433181064</v>
      </c>
      <c r="E2735" s="2">
        <v>-0.51601568374352857</v>
      </c>
      <c r="F2735" s="2">
        <v>0.38404374686161852</v>
      </c>
      <c r="G2735" s="2">
        <v>-0.26553003884656828</v>
      </c>
      <c r="H2735" s="2">
        <v>0.51890678214882346</v>
      </c>
      <c r="I2735" s="2">
        <v>-0.74074550958608887</v>
      </c>
      <c r="J2735" s="2">
        <v>-2.5288223894011835E-2</v>
      </c>
      <c r="K2735" s="2">
        <v>-0.86652652282403875</v>
      </c>
      <c r="L2735" s="2">
        <v>3.2323824056665069E-2</v>
      </c>
      <c r="M2735" s="2">
        <v>0.2721213546634253</v>
      </c>
      <c r="N2735" s="2">
        <v>0.65124628412815544</v>
      </c>
      <c r="O2735" s="2">
        <v>-5.0290462245395184E-2</v>
      </c>
      <c r="P2735" s="2">
        <v>-0.11281146557598228</v>
      </c>
    </row>
    <row r="2736" spans="1:16" x14ac:dyDescent="0.2">
      <c r="A2736" s="4" t="s">
        <v>5484</v>
      </c>
      <c r="B2736" s="4" t="s">
        <v>5485</v>
      </c>
      <c r="C2736" s="2">
        <v>0.5471908703105488</v>
      </c>
      <c r="D2736" s="2">
        <v>0.49065915764960299</v>
      </c>
      <c r="E2736" s="2">
        <v>0</v>
      </c>
      <c r="F2736" s="2">
        <v>-2.9128443689455882E-2</v>
      </c>
      <c r="G2736" s="2">
        <v>0.31520830056154153</v>
      </c>
      <c r="H2736" s="2">
        <v>0.1859839110269296</v>
      </c>
      <c r="I2736" s="2">
        <v>-1.5425692281682328</v>
      </c>
      <c r="J2736" s="2">
        <v>-0.16090471147069124</v>
      </c>
      <c r="K2736" s="2">
        <v>-1.4236863045598511</v>
      </c>
      <c r="L2736" s="2">
        <v>0</v>
      </c>
      <c r="M2736" s="2">
        <v>-0.1788566011430639</v>
      </c>
      <c r="N2736" s="2">
        <v>0.5033671877871051</v>
      </c>
      <c r="O2736" s="2">
        <v>0.25165229930986116</v>
      </c>
      <c r="P2736" s="2">
        <v>-0.46710827625912232</v>
      </c>
    </row>
    <row r="2737" spans="1:16" x14ac:dyDescent="0.2">
      <c r="A2737" s="4" t="s">
        <v>5486</v>
      </c>
      <c r="B2737" s="4" t="s">
        <v>5487</v>
      </c>
      <c r="C2737" s="2">
        <v>0.41402103713691452</v>
      </c>
      <c r="D2737" s="2">
        <v>0.28623194115106093</v>
      </c>
      <c r="E2737" s="2">
        <v>0.34376836246219944</v>
      </c>
      <c r="F2737" s="2">
        <v>6.4077407251265914E-2</v>
      </c>
      <c r="G2737" s="2">
        <v>-0.40126838286042665</v>
      </c>
      <c r="H2737" s="2">
        <v>-0.34790403245159929</v>
      </c>
      <c r="I2737" s="2">
        <v>-0.71251342733328726</v>
      </c>
      <c r="J2737" s="2">
        <v>0.31271976612587032</v>
      </c>
      <c r="K2737" s="2">
        <v>0.25028134749306152</v>
      </c>
      <c r="L2737" s="2">
        <v>1.1189981713650867</v>
      </c>
      <c r="M2737" s="2">
        <v>-0.42897653530999669</v>
      </c>
      <c r="N2737" s="2">
        <v>2.5554596287951925E-2</v>
      </c>
      <c r="O2737" s="2">
        <v>5.9821055448235815E-2</v>
      </c>
      <c r="P2737" s="2">
        <v>9.4343986438114411E-2</v>
      </c>
    </row>
    <row r="2738" spans="1:16" x14ac:dyDescent="0.2">
      <c r="A2738" s="4" t="s">
        <v>5488</v>
      </c>
      <c r="B2738" s="4" t="s">
        <v>5489</v>
      </c>
      <c r="C2738" s="2">
        <v>-0.46354892118552121</v>
      </c>
      <c r="D2738" s="2">
        <v>1.2030070812210421</v>
      </c>
      <c r="E2738" s="2">
        <v>-0.20693431980463953</v>
      </c>
      <c r="F2738" s="2">
        <v>1.3302001625351283</v>
      </c>
      <c r="G2738" s="2">
        <v>-0.90236670165950528</v>
      </c>
      <c r="H2738" s="2">
        <v>0.69149662387339672</v>
      </c>
      <c r="I2738" s="2">
        <v>-1.1674726683692991</v>
      </c>
      <c r="J2738" s="2">
        <v>2.8841709636471324E-2</v>
      </c>
      <c r="K2738" s="2">
        <v>-1.615251967724169</v>
      </c>
      <c r="L2738" s="2">
        <v>-0.37691580185609047</v>
      </c>
      <c r="M2738" s="2">
        <v>-0.4985904777935895</v>
      </c>
      <c r="N2738" s="2">
        <v>0.28847782135605038</v>
      </c>
      <c r="O2738" s="2">
        <v>0.27530898749665017</v>
      </c>
      <c r="P2738" s="2">
        <v>-0.55681856412510433</v>
      </c>
    </row>
    <row r="2739" spans="1:16" x14ac:dyDescent="0.2">
      <c r="A2739" s="4" t="s">
        <v>5490</v>
      </c>
      <c r="B2739" s="4" t="s">
        <v>5491</v>
      </c>
      <c r="C2739" s="2">
        <v>-0.39742412227608964</v>
      </c>
      <c r="D2739" s="2">
        <v>0</v>
      </c>
      <c r="E2739" s="2">
        <v>0</v>
      </c>
      <c r="F2739" s="2">
        <v>0.69320099953500214</v>
      </c>
      <c r="G2739" s="2">
        <v>0</v>
      </c>
      <c r="H2739" s="2">
        <v>0.23337369639016231</v>
      </c>
      <c r="I2739" s="2">
        <v>0.13139842388467032</v>
      </c>
      <c r="J2739" s="2">
        <v>-0.16090471147069124</v>
      </c>
      <c r="K2739" s="2">
        <v>-0.53194773721696431</v>
      </c>
      <c r="L2739" s="2">
        <v>-1.1495353380830804</v>
      </c>
      <c r="M2739" s="2">
        <v>0.52912065625151328</v>
      </c>
      <c r="N2739" s="2">
        <v>-0.25885977990740461</v>
      </c>
      <c r="O2739" s="2">
        <v>8.8191762274845806E-2</v>
      </c>
      <c r="P2739" s="2">
        <v>-0.2401214144236595</v>
      </c>
    </row>
    <row r="2740" spans="1:16" x14ac:dyDescent="0.2">
      <c r="A2740" s="4" t="s">
        <v>5492</v>
      </c>
      <c r="B2740" s="4" t="s">
        <v>5493</v>
      </c>
      <c r="C2740" s="2">
        <v>0.6909413806441842</v>
      </c>
      <c r="D2740" s="2">
        <v>0.61314327084629971</v>
      </c>
      <c r="E2740" s="2">
        <v>0.29415341006325485</v>
      </c>
      <c r="F2740" s="2">
        <v>8.6933780198561503E-2</v>
      </c>
      <c r="G2740" s="2">
        <v>0.34483274460892716</v>
      </c>
      <c r="H2740" s="2">
        <v>0.19434195793737094</v>
      </c>
      <c r="I2740" s="2">
        <v>-0.82666831878423652</v>
      </c>
      <c r="J2740" s="2">
        <v>-0.34703296490877272</v>
      </c>
      <c r="K2740" s="2">
        <v>-0.69382512515696038</v>
      </c>
      <c r="L2740" s="2">
        <v>-0.1721679834191911</v>
      </c>
      <c r="M2740" s="2">
        <v>0.32644104303200128</v>
      </c>
      <c r="N2740" s="2">
        <v>0.3968303180513324</v>
      </c>
      <c r="O2740" s="2">
        <v>0.3707244240497663</v>
      </c>
      <c r="P2740" s="2">
        <v>-0.21940383853097115</v>
      </c>
    </row>
    <row r="2741" spans="1:16" x14ac:dyDescent="0.2">
      <c r="A2741" s="4" t="s">
        <v>5494</v>
      </c>
      <c r="B2741" s="4" t="s">
        <v>5495</v>
      </c>
      <c r="C2741" s="2">
        <v>-0.12942152006679641</v>
      </c>
      <c r="D2741" s="2">
        <v>0</v>
      </c>
      <c r="E2741" s="2">
        <v>0.12250872986999788</v>
      </c>
      <c r="F2741" s="2">
        <v>0.34619661967019849</v>
      </c>
      <c r="G2741" s="2">
        <v>0</v>
      </c>
      <c r="H2741" s="2">
        <v>5.6728843193133774E-2</v>
      </c>
      <c r="I2741" s="2">
        <v>0.13139842388467032</v>
      </c>
      <c r="J2741" s="2">
        <v>-8.0089615737828759E-2</v>
      </c>
      <c r="K2741" s="2">
        <v>-0.34328925762205786</v>
      </c>
      <c r="L2741" s="2">
        <v>0</v>
      </c>
      <c r="M2741" s="2">
        <v>0.22044718735304875</v>
      </c>
      <c r="N2741" s="2">
        <v>0</v>
      </c>
      <c r="O2741" s="2">
        <v>6.6002112111088959E-2</v>
      </c>
      <c r="P2741" s="2">
        <v>-1.192221035369459E-2</v>
      </c>
    </row>
    <row r="2742" spans="1:16" x14ac:dyDescent="0.2">
      <c r="A2742" s="4" t="s">
        <v>5496</v>
      </c>
      <c r="B2742" s="4" t="s">
        <v>5497</v>
      </c>
      <c r="C2742" s="2">
        <v>1.2622000045479771</v>
      </c>
      <c r="D2742" s="2">
        <v>2.0061648488958874</v>
      </c>
      <c r="E2742" s="2">
        <v>0.81742660068183515</v>
      </c>
      <c r="F2742" s="2">
        <v>1.4319699249629478</v>
      </c>
      <c r="G2742" s="2">
        <v>-0.69642327182303942</v>
      </c>
      <c r="H2742" s="2">
        <v>-2.5151104348792593E-2</v>
      </c>
      <c r="I2742" s="2">
        <v>-3.5824029875697567</v>
      </c>
      <c r="J2742" s="2">
        <v>1.2524842744262359</v>
      </c>
      <c r="K2742" s="2">
        <v>-2.5661758065437223</v>
      </c>
      <c r="L2742" s="2">
        <v>2.3107332433145791</v>
      </c>
      <c r="M2742" s="2">
        <v>-1.4444627763288991</v>
      </c>
      <c r="N2742" s="2">
        <v>2.9811784068109621</v>
      </c>
      <c r="O2742" s="2">
        <v>0.79936450048613572</v>
      </c>
      <c r="P2742" s="2">
        <v>-0.17477427431510026</v>
      </c>
    </row>
    <row r="2743" spans="1:16" x14ac:dyDescent="0.2">
      <c r="A2743" s="4" t="s">
        <v>5498</v>
      </c>
      <c r="B2743" s="4" t="s">
        <v>5499</v>
      </c>
      <c r="C2743" s="2">
        <v>1.6669951398558189</v>
      </c>
      <c r="D2743" s="2">
        <v>0.93083687193881104</v>
      </c>
      <c r="E2743" s="2">
        <v>0.75985520598459988</v>
      </c>
      <c r="F2743" s="2">
        <v>-0.10572458199920455</v>
      </c>
      <c r="G2743" s="2">
        <v>0.21379371022363064</v>
      </c>
      <c r="H2743" s="2">
        <v>-0.59505723456704673</v>
      </c>
      <c r="I2743" s="2">
        <v>-0.94348226659617151</v>
      </c>
      <c r="J2743" s="2">
        <v>-0.40449319437317821</v>
      </c>
      <c r="K2743" s="2">
        <v>-6.5907528020111794E-2</v>
      </c>
      <c r="L2743" s="2">
        <v>0.51510333206518777</v>
      </c>
      <c r="M2743" s="2">
        <v>-0.36699256480380421</v>
      </c>
      <c r="N2743" s="2">
        <v>-0.23724957143694564</v>
      </c>
      <c r="O2743" s="2">
        <v>0.47844985190610151</v>
      </c>
      <c r="P2743" s="2">
        <v>-0.2505036321941706</v>
      </c>
    </row>
    <row r="2744" spans="1:16" x14ac:dyDescent="0.2">
      <c r="A2744" s="4" t="s">
        <v>5500</v>
      </c>
      <c r="B2744" s="4" t="s">
        <v>5501</v>
      </c>
      <c r="C2744" s="2">
        <v>-0.33230290798165146</v>
      </c>
      <c r="D2744" s="2">
        <v>5.9123938639143905E-2</v>
      </c>
      <c r="E2744" s="2">
        <v>-0.16777746066880198</v>
      </c>
      <c r="F2744" s="2">
        <v>0.26832784412689692</v>
      </c>
      <c r="G2744" s="2">
        <v>-0.2929594432225226</v>
      </c>
      <c r="H2744" s="2">
        <v>5.6728843193133774E-2</v>
      </c>
      <c r="I2744" s="2">
        <v>-0.35303096112942972</v>
      </c>
      <c r="J2744" s="2">
        <v>0.27616112516364338</v>
      </c>
      <c r="K2744" s="2">
        <v>-1.0823938675996196</v>
      </c>
      <c r="L2744" s="2">
        <v>0</v>
      </c>
      <c r="M2744" s="2">
        <v>0.33880580514972747</v>
      </c>
      <c r="N2744" s="2">
        <v>0.4511537670538952</v>
      </c>
      <c r="O2744" s="2">
        <v>-6.8143197652300244E-2</v>
      </c>
      <c r="P2744" s="2">
        <v>-6.1550688560297238E-2</v>
      </c>
    </row>
    <row r="2745" spans="1:16" x14ac:dyDescent="0.2">
      <c r="A2745" s="4" t="s">
        <v>5502</v>
      </c>
      <c r="B2745" s="4" t="s">
        <v>5503</v>
      </c>
      <c r="C2745" s="2">
        <v>1.5543977590343003</v>
      </c>
      <c r="D2745" s="2">
        <v>-9.6028568752755283E-2</v>
      </c>
      <c r="E2745" s="2">
        <v>1.6753184883389551</v>
      </c>
      <c r="F2745" s="2">
        <v>-0.10452935951490036</v>
      </c>
      <c r="G2745" s="2">
        <v>1.0333819825021033</v>
      </c>
      <c r="H2745" s="2">
        <v>-0.68973702215862354</v>
      </c>
      <c r="I2745" s="2">
        <v>-2.1609389561628882</v>
      </c>
      <c r="J2745" s="2">
        <v>0.13857292441328972</v>
      </c>
      <c r="K2745" s="2">
        <v>-0.41278838308767851</v>
      </c>
      <c r="L2745" s="2">
        <v>1.928745285350802</v>
      </c>
      <c r="M2745" s="2">
        <v>-1.2322921720839799</v>
      </c>
      <c r="N2745" s="2">
        <v>0.65797362963605599</v>
      </c>
      <c r="O2745" s="2">
        <v>0.56213387990817998</v>
      </c>
      <c r="P2745" s="2">
        <v>-0.18012127865573313</v>
      </c>
    </row>
    <row r="2746" spans="1:16" x14ac:dyDescent="0.2">
      <c r="A2746" s="4" t="s">
        <v>5504</v>
      </c>
      <c r="B2746" s="4" t="s">
        <v>5505</v>
      </c>
      <c r="C2746" s="2">
        <v>0.39496108698108456</v>
      </c>
      <c r="D2746" s="2">
        <v>-0.48622481947756224</v>
      </c>
      <c r="E2746" s="2">
        <v>0</v>
      </c>
      <c r="F2746" s="2">
        <v>-1.0591845712943659</v>
      </c>
      <c r="G2746" s="2">
        <v>0</v>
      </c>
      <c r="H2746" s="2">
        <v>-0.85160088722808391</v>
      </c>
      <c r="I2746" s="2">
        <v>-0.14149338560962255</v>
      </c>
      <c r="J2746" s="2">
        <v>5.8913966659411864E-2</v>
      </c>
      <c r="K2746" s="2">
        <v>0.72526846442751602</v>
      </c>
      <c r="L2746" s="2">
        <v>1.1175113869159994</v>
      </c>
      <c r="M2746" s="2">
        <v>-0.58184898935156792</v>
      </c>
      <c r="N2746" s="2">
        <v>-0.34319997899636484</v>
      </c>
      <c r="O2746" s="2">
        <v>-0.3336748651698212</v>
      </c>
      <c r="P2746" s="2">
        <v>0.13919191067422865</v>
      </c>
    </row>
    <row r="2747" spans="1:16" x14ac:dyDescent="0.2">
      <c r="A2747" s="4" t="s">
        <v>5506</v>
      </c>
      <c r="B2747" s="4" t="s">
        <v>5507</v>
      </c>
      <c r="C2747" s="2">
        <v>-0.58353517444197511</v>
      </c>
      <c r="D2747" s="2">
        <v>9.0774055695994435E-2</v>
      </c>
      <c r="E2747" s="2">
        <v>-2.034281517344624E-2</v>
      </c>
      <c r="F2747" s="2">
        <v>0.58242408707891125</v>
      </c>
      <c r="G2747" s="2">
        <v>1.4839961621251256E-2</v>
      </c>
      <c r="H2747" s="2">
        <v>0.88410204364491185</v>
      </c>
      <c r="I2747" s="2">
        <v>-0.56133634875165894</v>
      </c>
      <c r="J2747" s="2">
        <v>-2.0077398256827465E-2</v>
      </c>
      <c r="K2747" s="2">
        <v>-0.93235289856470427</v>
      </c>
      <c r="L2747" s="2">
        <v>-0.14194370053583474</v>
      </c>
      <c r="M2747" s="2">
        <v>-0.24838395358870699</v>
      </c>
      <c r="N2747" s="2">
        <v>2.5554365941727657E-2</v>
      </c>
      <c r="O2747" s="2">
        <v>0.16137702640427457</v>
      </c>
      <c r="P2747" s="2">
        <v>-0.3130899889593341</v>
      </c>
    </row>
    <row r="2748" spans="1:16" x14ac:dyDescent="0.2">
      <c r="A2748" s="4" t="s">
        <v>5508</v>
      </c>
      <c r="B2748" s="4" t="s">
        <v>5509</v>
      </c>
      <c r="C2748" s="2">
        <v>0.32044859406094339</v>
      </c>
      <c r="D2748" s="2">
        <v>-0.4971897696859125</v>
      </c>
      <c r="E2748" s="2">
        <v>0.73948431744654508</v>
      </c>
      <c r="F2748" s="2">
        <v>-0.20493463106367124</v>
      </c>
      <c r="G2748" s="2">
        <v>0.41967516299587571</v>
      </c>
      <c r="H2748" s="2">
        <v>-0.13638405234662382</v>
      </c>
      <c r="I2748" s="2">
        <v>-9.8879016400531566E-2</v>
      </c>
      <c r="J2748" s="2">
        <v>-1.6493824232950299E-2</v>
      </c>
      <c r="K2748" s="2">
        <v>-0.84384952730575591</v>
      </c>
      <c r="L2748" s="2">
        <v>-0.50107183102327102</v>
      </c>
      <c r="M2748" s="2">
        <v>0.21658124069280446</v>
      </c>
      <c r="N2748" s="2">
        <v>-0.21122714360726605</v>
      </c>
      <c r="O2748" s="2">
        <v>0.10684993690119278</v>
      </c>
      <c r="P2748" s="2">
        <v>-0.2424900169794951</v>
      </c>
    </row>
    <row r="2749" spans="1:16" x14ac:dyDescent="0.2">
      <c r="A2749" s="4" t="s">
        <v>5510</v>
      </c>
      <c r="B2749" s="4" t="s">
        <v>5511</v>
      </c>
      <c r="C2749" s="2">
        <v>-1.412428978673155</v>
      </c>
      <c r="D2749" s="2">
        <v>-1.2683343485933368E-2</v>
      </c>
      <c r="E2749" s="2">
        <v>-8.7661527934597458E-2</v>
      </c>
      <c r="F2749" s="2">
        <v>1.1551046813387249</v>
      </c>
      <c r="G2749" s="2">
        <v>-0.21664547254675776</v>
      </c>
      <c r="H2749" s="2">
        <v>0.99979060333616177</v>
      </c>
      <c r="I2749" s="2">
        <v>0.98453784671696831</v>
      </c>
      <c r="J2749" s="2">
        <v>0.68727405604840319</v>
      </c>
      <c r="K2749" s="2">
        <v>-0.92756577650336247</v>
      </c>
      <c r="L2749" s="2">
        <v>-1.302819461232368</v>
      </c>
      <c r="M2749" s="2">
        <v>-0.4285479284083355</v>
      </c>
      <c r="N2749" s="2">
        <v>-1.1675933202175763</v>
      </c>
      <c r="O2749" s="2">
        <v>7.0912660339073855E-2</v>
      </c>
      <c r="P2749" s="2">
        <v>-0.35911909726604518</v>
      </c>
    </row>
    <row r="2750" spans="1:16" x14ac:dyDescent="0.2">
      <c r="A2750" s="4" t="s">
        <v>5512</v>
      </c>
      <c r="B2750" s="4" t="s">
        <v>5513</v>
      </c>
      <c r="C2750" s="2">
        <v>2.910341341307655E-2</v>
      </c>
      <c r="D2750" s="2">
        <v>-0.19507571094522239</v>
      </c>
      <c r="E2750" s="2">
        <v>0</v>
      </c>
      <c r="F2750" s="2">
        <v>-0.41785778281996999</v>
      </c>
      <c r="G2750" s="2">
        <v>0</v>
      </c>
      <c r="H2750" s="2">
        <v>-0.50956382534221878</v>
      </c>
      <c r="I2750" s="2">
        <v>0.13139842388467032</v>
      </c>
      <c r="J2750" s="2">
        <v>-0.16090471147069124</v>
      </c>
      <c r="K2750" s="2">
        <v>0.71018594403060931</v>
      </c>
      <c r="L2750" s="2">
        <v>0.42520103703624529</v>
      </c>
      <c r="M2750" s="2">
        <v>0.70154921421149474</v>
      </c>
      <c r="N2750" s="2">
        <v>0</v>
      </c>
      <c r="O2750" s="2">
        <v>-0.18223231761572242</v>
      </c>
      <c r="P2750" s="2">
        <v>0.30123831794872141</v>
      </c>
    </row>
    <row r="2751" spans="1:16" x14ac:dyDescent="0.2">
      <c r="A2751" s="4" t="s">
        <v>5514</v>
      </c>
      <c r="B2751" s="4" t="s">
        <v>5515</v>
      </c>
      <c r="C2751" s="2">
        <v>0.79268393350811006</v>
      </c>
      <c r="D2751" s="2">
        <v>1.1504867556424854</v>
      </c>
      <c r="E2751" s="2">
        <v>0.13129069366784132</v>
      </c>
      <c r="F2751" s="2">
        <v>0.35967199573542563</v>
      </c>
      <c r="G2751" s="2">
        <v>-0.38395900176679854</v>
      </c>
      <c r="H2751" s="2">
        <v>-0.17137371469813958</v>
      </c>
      <c r="I2751" s="2">
        <v>-1.9035466798109608</v>
      </c>
      <c r="J2751" s="2">
        <v>-5.1761628289319891E-2</v>
      </c>
      <c r="K2751" s="2">
        <v>-1.4971905049911371</v>
      </c>
      <c r="L2751" s="2">
        <v>0.53142989837243082</v>
      </c>
      <c r="M2751" s="2">
        <v>-1.17359308038322</v>
      </c>
      <c r="N2751" s="2">
        <v>0.4788422573059633</v>
      </c>
      <c r="O2751" s="2">
        <v>0.31313344368148738</v>
      </c>
      <c r="P2751" s="2">
        <v>-0.60263662296604059</v>
      </c>
    </row>
    <row r="2752" spans="1:16" x14ac:dyDescent="0.2">
      <c r="A2752" s="4" t="s">
        <v>5516</v>
      </c>
      <c r="B2752" s="4" t="s">
        <v>5517</v>
      </c>
      <c r="C2752" s="2">
        <v>-0.12942152006679641</v>
      </c>
      <c r="D2752" s="2">
        <v>0</v>
      </c>
      <c r="E2752" s="2">
        <v>5.8651961196256206</v>
      </c>
      <c r="F2752" s="2">
        <v>5.8651961196256206</v>
      </c>
      <c r="G2752" s="2">
        <v>0</v>
      </c>
      <c r="H2752" s="2">
        <v>5.6728843193133774E-2</v>
      </c>
      <c r="I2752" s="2">
        <v>9.8506172233459144E-2</v>
      </c>
      <c r="J2752" s="2">
        <v>5.5154900118892263</v>
      </c>
      <c r="K2752" s="2">
        <v>-5.4590056275180761</v>
      </c>
      <c r="L2752" s="2">
        <v>0</v>
      </c>
      <c r="M2752" s="2">
        <v>-5.0077377607996301</v>
      </c>
      <c r="N2752" s="2">
        <v>0</v>
      </c>
      <c r="O2752" s="2">
        <v>1.94294992706293</v>
      </c>
      <c r="P2752" s="2">
        <v>-0.8087912006991701</v>
      </c>
    </row>
    <row r="2753" spans="1:16" x14ac:dyDescent="0.2">
      <c r="A2753" s="4" t="s">
        <v>5518</v>
      </c>
      <c r="B2753" s="4" t="s">
        <v>5519</v>
      </c>
      <c r="C2753" s="2">
        <v>0.41724322109290629</v>
      </c>
      <c r="D2753" s="2">
        <v>0</v>
      </c>
      <c r="E2753" s="2">
        <v>9.0428319153874184E-2</v>
      </c>
      <c r="F2753" s="2">
        <v>-0.10111904901216258</v>
      </c>
      <c r="G2753" s="2">
        <v>0</v>
      </c>
      <c r="H2753" s="2">
        <v>-0.53441101338270924</v>
      </c>
      <c r="I2753" s="2">
        <v>-0.58240095130375125</v>
      </c>
      <c r="J2753" s="2">
        <v>-0.16090471147069124</v>
      </c>
      <c r="K2753" s="2">
        <v>0.6061817283680081</v>
      </c>
      <c r="L2753" s="2">
        <v>1.0819660211059465</v>
      </c>
      <c r="M2753" s="2">
        <v>2.7118211917790156E-2</v>
      </c>
      <c r="N2753" s="2">
        <v>0</v>
      </c>
      <c r="O2753" s="2">
        <v>-2.1309753691348549E-2</v>
      </c>
      <c r="P2753" s="2">
        <v>0.16199338310288372</v>
      </c>
    </row>
    <row r="2754" spans="1:16" x14ac:dyDescent="0.2">
      <c r="A2754" s="4" t="s">
        <v>5520</v>
      </c>
      <c r="B2754" s="4" t="s">
        <v>5521</v>
      </c>
      <c r="C2754" s="2">
        <v>0.49494508315397695</v>
      </c>
      <c r="D2754" s="2">
        <v>0</v>
      </c>
      <c r="E2754" s="2">
        <v>4.0053278366036761E-2</v>
      </c>
      <c r="F2754" s="2">
        <v>-0.27871179613420177</v>
      </c>
      <c r="G2754" s="2">
        <v>0</v>
      </c>
      <c r="H2754" s="2">
        <v>-0.45611893762471284</v>
      </c>
      <c r="I2754" s="2">
        <v>-0.29949552841620752</v>
      </c>
      <c r="J2754" s="2">
        <v>-0.16090471147069124</v>
      </c>
      <c r="K2754" s="2">
        <v>0.29417224152616889</v>
      </c>
      <c r="L2754" s="2">
        <v>0.92657446193695681</v>
      </c>
      <c r="M2754" s="2">
        <v>0.13304771814578675</v>
      </c>
      <c r="N2754" s="2">
        <v>0</v>
      </c>
      <c r="O2754" s="2">
        <v>-3.3305395373150158E-2</v>
      </c>
      <c r="P2754" s="2">
        <v>0.14889903028700227</v>
      </c>
    </row>
    <row r="2755" spans="1:16" x14ac:dyDescent="0.2">
      <c r="A2755" s="4" t="s">
        <v>5522</v>
      </c>
      <c r="B2755" s="4" t="s">
        <v>5523</v>
      </c>
      <c r="C2755" s="2">
        <v>-0.12942152006679641</v>
      </c>
      <c r="D2755" s="2">
        <v>0</v>
      </c>
      <c r="E2755" s="2">
        <v>0</v>
      </c>
      <c r="F2755" s="2">
        <v>0</v>
      </c>
      <c r="G2755" s="2">
        <v>1.8724003181308899</v>
      </c>
      <c r="H2755" s="2">
        <v>1.9291291613240205</v>
      </c>
      <c r="I2755" s="2">
        <v>-1.6315094134680612</v>
      </c>
      <c r="J2755" s="2">
        <v>-1.899960445318698</v>
      </c>
      <c r="K2755" s="2">
        <v>0.29278246515412959</v>
      </c>
      <c r="L2755" s="2">
        <v>6.6353221165804263E-2</v>
      </c>
      <c r="M2755" s="2">
        <v>-1.061358623141238</v>
      </c>
      <c r="N2755" s="2">
        <v>-1.7390557338480079</v>
      </c>
      <c r="O2755" s="2">
        <v>0.61201799323135231</v>
      </c>
      <c r="P2755" s="2">
        <v>-0.99545808824267856</v>
      </c>
    </row>
    <row r="2756" spans="1:16" x14ac:dyDescent="0.2">
      <c r="A2756" s="4" t="s">
        <v>5524</v>
      </c>
      <c r="B2756" s="4" t="s">
        <v>5525</v>
      </c>
      <c r="C2756" s="2">
        <v>0.20762440426735765</v>
      </c>
      <c r="D2756" s="2">
        <v>-0.3661280155993018</v>
      </c>
      <c r="E2756" s="2">
        <v>-0.39609123762360321</v>
      </c>
      <c r="F2756" s="2">
        <v>-1.0992651775570654</v>
      </c>
      <c r="G2756" s="2">
        <v>-0.32699572015025696</v>
      </c>
      <c r="H2756" s="2">
        <v>-0.97344081689058493</v>
      </c>
      <c r="I2756" s="2">
        <v>1.6182948679204843</v>
      </c>
      <c r="J2756" s="2">
        <v>0.12817807433271219</v>
      </c>
      <c r="K2756" s="2">
        <v>1.9710477791136152</v>
      </c>
      <c r="L2756" s="2">
        <v>0.52295277338814383</v>
      </c>
      <c r="M2756" s="2">
        <v>1.2257493611777326</v>
      </c>
      <c r="N2756" s="2">
        <v>-0.6736135112661743</v>
      </c>
      <c r="O2756" s="2">
        <v>-0.49238276059224245</v>
      </c>
      <c r="P2756" s="2">
        <v>0.7987682241110855</v>
      </c>
    </row>
    <row r="2757" spans="1:16" x14ac:dyDescent="0.2">
      <c r="A2757" s="4" t="s">
        <v>5526</v>
      </c>
      <c r="B2757" s="4" t="s">
        <v>5527</v>
      </c>
      <c r="C2757" s="2">
        <v>0.19473203314855489</v>
      </c>
      <c r="D2757" s="2">
        <v>4.2277520579764638E-2</v>
      </c>
      <c r="E2757" s="2">
        <v>-1.1721353197722681E-2</v>
      </c>
      <c r="F2757" s="2">
        <v>-0.29359738583330763</v>
      </c>
      <c r="G2757" s="2">
        <v>-0.33568550052136087</v>
      </c>
      <c r="H2757" s="2">
        <v>-0.56083268996381375</v>
      </c>
      <c r="I2757" s="2">
        <v>9.9471084288173403E-2</v>
      </c>
      <c r="J2757" s="2">
        <v>0.49114936412050442</v>
      </c>
      <c r="K2757" s="2">
        <v>0.53972167678471072</v>
      </c>
      <c r="L2757" s="2">
        <v>0.97342174447935015</v>
      </c>
      <c r="M2757" s="2">
        <v>-0.16496056087366107</v>
      </c>
      <c r="N2757" s="2">
        <v>-0.18252835989746086</v>
      </c>
      <c r="O2757" s="2">
        <v>-0.16080456263131424</v>
      </c>
      <c r="P2757" s="2">
        <v>0.29271249148360279</v>
      </c>
    </row>
    <row r="2758" spans="1:16" x14ac:dyDescent="0.2">
      <c r="A2758" s="4" t="s">
        <v>5528</v>
      </c>
      <c r="B2758" s="4" t="s">
        <v>5529</v>
      </c>
      <c r="C2758" s="2">
        <v>0.28237370088914782</v>
      </c>
      <c r="D2758" s="2">
        <v>0</v>
      </c>
      <c r="E2758" s="2">
        <v>0.11680495512798332</v>
      </c>
      <c r="F2758" s="2">
        <v>-0.17332613456543006</v>
      </c>
      <c r="G2758" s="2">
        <v>0</v>
      </c>
      <c r="H2758" s="2">
        <v>-0.66075130771608537</v>
      </c>
      <c r="I2758" s="2">
        <v>-0.51428213872739303</v>
      </c>
      <c r="J2758" s="2">
        <v>-0.16090471147069124</v>
      </c>
      <c r="K2758" s="2">
        <v>0.37820513853177246</v>
      </c>
      <c r="L2758" s="2">
        <v>1.1015266405522124</v>
      </c>
      <c r="M2758" s="2">
        <v>0.4098484976866219</v>
      </c>
      <c r="N2758" s="2">
        <v>6.1669514340596178E-2</v>
      </c>
      <c r="O2758" s="2">
        <v>-7.248313104406405E-2</v>
      </c>
      <c r="P2758" s="2">
        <v>0.2126771568188531</v>
      </c>
    </row>
    <row r="2759" spans="1:16" x14ac:dyDescent="0.2">
      <c r="A2759" s="4" t="s">
        <v>5530</v>
      </c>
      <c r="B2759" s="4" t="s">
        <v>5531</v>
      </c>
      <c r="C2759" s="2">
        <v>1.1424475351801511</v>
      </c>
      <c r="D2759" s="2">
        <v>-0.37254978010806028</v>
      </c>
      <c r="E2759" s="2">
        <v>0.18024666601598327</v>
      </c>
      <c r="F2759" s="2">
        <v>-0.6133095175849218</v>
      </c>
      <c r="G2759" s="2">
        <v>0.31888516482657792</v>
      </c>
      <c r="H2759" s="2">
        <v>-0.32421602117099801</v>
      </c>
      <c r="I2759" s="2">
        <v>-0.31077832260842198</v>
      </c>
      <c r="J2759" s="2">
        <v>0.16315253079363415</v>
      </c>
      <c r="K2759" s="2">
        <v>-0.46143437365425055</v>
      </c>
      <c r="L2759" s="2">
        <v>-7.6546096736093694E-3</v>
      </c>
      <c r="M2759" s="2">
        <v>-0.3206986619195023</v>
      </c>
      <c r="N2759" s="2">
        <v>-0.26797899213138038</v>
      </c>
      <c r="O2759" s="2">
        <v>5.5250674526455358E-2</v>
      </c>
      <c r="P2759" s="2">
        <v>-0.20089873819892176</v>
      </c>
    </row>
    <row r="2760" spans="1:16" x14ac:dyDescent="0.2">
      <c r="A2760" s="4" t="s">
        <v>5532</v>
      </c>
      <c r="B2760" s="4" t="s">
        <v>5533</v>
      </c>
      <c r="C2760" s="2">
        <v>-0.12942152006679641</v>
      </c>
      <c r="D2760" s="2">
        <v>-4.1829565836014285E-2</v>
      </c>
      <c r="E2760" s="2">
        <v>0</v>
      </c>
      <c r="F2760" s="2">
        <v>0</v>
      </c>
      <c r="G2760" s="2">
        <v>0.20505692279328011</v>
      </c>
      <c r="H2760" s="2">
        <v>5.6728843193133774E-2</v>
      </c>
      <c r="I2760" s="2">
        <v>0.73629816146361349</v>
      </c>
      <c r="J2760" s="2">
        <v>-6.3031230821907369E-2</v>
      </c>
      <c r="K2760" s="2">
        <v>0.42313227779788015</v>
      </c>
      <c r="L2760" s="2">
        <v>2.054282025018617E-2</v>
      </c>
      <c r="M2760" s="2">
        <v>0.70154921421149474</v>
      </c>
      <c r="N2760" s="2">
        <v>-1.0631486108631474</v>
      </c>
      <c r="O2760" s="2">
        <v>1.5089113347267201E-2</v>
      </c>
      <c r="P2760" s="2">
        <v>0.12589043867301997</v>
      </c>
    </row>
    <row r="2761" spans="1:16" x14ac:dyDescent="0.2">
      <c r="A2761" s="4" t="s">
        <v>5534</v>
      </c>
      <c r="B2761" s="4" t="s">
        <v>5535</v>
      </c>
      <c r="C2761" s="2">
        <v>8.4916496241744438E-2</v>
      </c>
      <c r="D2761" s="2">
        <v>-0.57791647551266001</v>
      </c>
      <c r="E2761" s="2">
        <v>-0.44815905012297386</v>
      </c>
      <c r="F2761" s="2">
        <v>-1.2404135419441795</v>
      </c>
      <c r="G2761" s="2">
        <v>-0.19220852733774588</v>
      </c>
      <c r="H2761" s="2">
        <v>-0.92773417596582308</v>
      </c>
      <c r="I2761" s="2">
        <v>0.73696411628514502</v>
      </c>
      <c r="J2761" s="2">
        <v>3.3923691097689393E-3</v>
      </c>
      <c r="K2761" s="2">
        <v>1.2151015575693811</v>
      </c>
      <c r="L2761" s="2">
        <v>0.52355159825631103</v>
      </c>
      <c r="M2761" s="2">
        <v>0.31433457890859057</v>
      </c>
      <c r="N2761" s="2">
        <v>-0.82848324712291899</v>
      </c>
      <c r="O2761" s="2">
        <v>-0.55025254577360627</v>
      </c>
      <c r="P2761" s="2">
        <v>0.32747682883437962</v>
      </c>
    </row>
    <row r="2762" spans="1:16" x14ac:dyDescent="0.2">
      <c r="A2762" s="4" t="s">
        <v>5536</v>
      </c>
      <c r="B2762" s="4" t="s">
        <v>5537</v>
      </c>
      <c r="C2762" s="2">
        <v>0.39415908013092099</v>
      </c>
      <c r="D2762" s="2">
        <v>-0.19565569478380537</v>
      </c>
      <c r="E2762" s="2">
        <v>0.29255555151976265</v>
      </c>
      <c r="F2762" s="2">
        <v>-0.57640057165232006</v>
      </c>
      <c r="G2762" s="2">
        <v>0.39444886568063625</v>
      </c>
      <c r="H2762" s="2">
        <v>-0.28594793122392659</v>
      </c>
      <c r="I2762" s="2">
        <v>-0.44004108315936175</v>
      </c>
      <c r="J2762" s="2">
        <v>0.12681741290164461</v>
      </c>
      <c r="K2762" s="2">
        <v>0.3307800424543354</v>
      </c>
      <c r="L2762" s="2">
        <v>0.96398610285069164</v>
      </c>
      <c r="M2762" s="2">
        <v>-0.18896231910499728</v>
      </c>
      <c r="N2762" s="2">
        <v>-2.4042469756921609E-2</v>
      </c>
      <c r="O2762" s="2">
        <v>3.8598832785446493E-3</v>
      </c>
      <c r="P2762" s="2">
        <v>0.12808961436423183</v>
      </c>
    </row>
    <row r="2763" spans="1:16" x14ac:dyDescent="0.2">
      <c r="A2763" s="4" t="s">
        <v>5538</v>
      </c>
      <c r="B2763" s="4" t="s">
        <v>5539</v>
      </c>
      <c r="C2763" s="2">
        <v>1.3202553439532247</v>
      </c>
      <c r="D2763" s="2">
        <v>0.75781632623390205</v>
      </c>
      <c r="E2763" s="2">
        <v>0.99133721812656739</v>
      </c>
      <c r="F2763" s="2">
        <v>0.18023788995233053</v>
      </c>
      <c r="G2763" s="2">
        <v>-0.19247928317511517</v>
      </c>
      <c r="H2763" s="2">
        <v>-1.310871734129933</v>
      </c>
      <c r="I2763" s="2">
        <v>-2.8368798825151589</v>
      </c>
      <c r="J2763" s="2">
        <v>-3.9885146242044853E-2</v>
      </c>
      <c r="K2763" s="2">
        <v>-1.8273473376339016</v>
      </c>
      <c r="L2763" s="2">
        <v>1.2520283980473972</v>
      </c>
      <c r="M2763" s="2">
        <v>-1.7181041496242853</v>
      </c>
      <c r="N2763" s="2">
        <v>0.89467331025695451</v>
      </c>
      <c r="O2763" s="2">
        <v>0.29104929349349606</v>
      </c>
      <c r="P2763" s="2">
        <v>-0.71258580128517324</v>
      </c>
    </row>
    <row r="2764" spans="1:16" x14ac:dyDescent="0.2">
      <c r="A2764" s="4" t="s">
        <v>5540</v>
      </c>
      <c r="B2764" s="4" t="s">
        <v>5541</v>
      </c>
      <c r="C2764" s="2">
        <v>-0.12942152006679641</v>
      </c>
      <c r="D2764" s="2">
        <v>0</v>
      </c>
      <c r="E2764" s="2">
        <v>0</v>
      </c>
      <c r="F2764" s="2">
        <v>0</v>
      </c>
      <c r="G2764" s="2">
        <v>0</v>
      </c>
      <c r="H2764" s="2">
        <v>5.6728843193133774E-2</v>
      </c>
      <c r="I2764" s="2">
        <v>0.13139842388467032</v>
      </c>
      <c r="J2764" s="2">
        <v>-1.6082088212479044</v>
      </c>
      <c r="K2764" s="2">
        <v>0.25028134749306152</v>
      </c>
      <c r="L2764" s="2">
        <v>-1.4473041097772175</v>
      </c>
      <c r="M2764" s="2">
        <v>1.6894519408130251</v>
      </c>
      <c r="N2764" s="2">
        <v>-0.45940138317568946</v>
      </c>
      <c r="O2764" s="2">
        <v>-1.2115446145610441E-2</v>
      </c>
      <c r="P2764" s="2">
        <v>-0.24063043366834239</v>
      </c>
    </row>
    <row r="2765" spans="1:16" x14ac:dyDescent="0.2">
      <c r="A2765" s="4" t="s">
        <v>5542</v>
      </c>
      <c r="B2765" s="4" t="s">
        <v>5543</v>
      </c>
      <c r="C2765" s="2">
        <v>-0.12942152006679641</v>
      </c>
      <c r="D2765" s="2">
        <v>-6.0186067661315172E-2</v>
      </c>
      <c r="E2765" s="2">
        <v>0</v>
      </c>
      <c r="F2765" s="2">
        <v>-0.27903656903099244</v>
      </c>
      <c r="G2765" s="2">
        <v>0</v>
      </c>
      <c r="H2765" s="2">
        <v>-0.45927903992001579</v>
      </c>
      <c r="I2765" s="2">
        <v>0.13139842388467032</v>
      </c>
      <c r="J2765" s="2">
        <v>-0.16090471147069124</v>
      </c>
      <c r="K2765" s="2">
        <v>0.5185025907905435</v>
      </c>
      <c r="L2765" s="2">
        <v>0.5882235870400393</v>
      </c>
      <c r="M2765" s="2">
        <v>0.43213929770409576</v>
      </c>
      <c r="N2765" s="2">
        <v>0</v>
      </c>
      <c r="O2765" s="2">
        <v>-0.15465386611318663</v>
      </c>
      <c r="P2765" s="2">
        <v>0.25155986465810964</v>
      </c>
    </row>
    <row r="2766" spans="1:16" x14ac:dyDescent="0.2">
      <c r="A2766" s="4" t="s">
        <v>5544</v>
      </c>
      <c r="B2766" s="4" t="s">
        <v>5545</v>
      </c>
      <c r="C2766" s="2">
        <v>9.448323786898849E-2</v>
      </c>
      <c r="D2766" s="2">
        <v>0.45632852403148594</v>
      </c>
      <c r="E2766" s="2">
        <v>-4.6224457636636983E-2</v>
      </c>
      <c r="F2766" s="2">
        <v>0.18619930845905874</v>
      </c>
      <c r="G2766" s="2">
        <v>-0.44286167608181498</v>
      </c>
      <c r="H2766" s="2">
        <v>-0.15370906679298349</v>
      </c>
      <c r="I2766" s="2">
        <v>-0.68668678799646732</v>
      </c>
      <c r="J2766" s="2">
        <v>0.17298532461253099</v>
      </c>
      <c r="K2766" s="2">
        <v>-0.18188433395362952</v>
      </c>
      <c r="L2766" s="2">
        <v>0.71980956651767991</v>
      </c>
      <c r="M2766" s="2">
        <v>7.9526477266715967E-2</v>
      </c>
      <c r="N2766" s="2">
        <v>0.52995251101958651</v>
      </c>
      <c r="O2766" s="2">
        <v>1.5702644974682958E-2</v>
      </c>
      <c r="P2766" s="2">
        <v>0.10561712624440274</v>
      </c>
    </row>
    <row r="2767" spans="1:16" x14ac:dyDescent="0.2">
      <c r="A2767" s="4" t="s">
        <v>5546</v>
      </c>
      <c r="B2767" s="4" t="s">
        <v>5547</v>
      </c>
      <c r="C2767" s="2">
        <v>0.85444642610266464</v>
      </c>
      <c r="D2767" s="2">
        <v>0.61939541348462268</v>
      </c>
      <c r="E2767" s="2">
        <v>0.26712713576684682</v>
      </c>
      <c r="F2767" s="2">
        <v>-9.7345396917990712E-2</v>
      </c>
      <c r="G2767" s="2">
        <v>0</v>
      </c>
      <c r="H2767" s="2">
        <v>-0.30774368949170527</v>
      </c>
      <c r="I2767" s="2">
        <v>-0.89397977242108628</v>
      </c>
      <c r="J2767" s="2">
        <v>0.54310182948680186</v>
      </c>
      <c r="K2767" s="2">
        <v>-9.2261588001408171E-2</v>
      </c>
      <c r="L2767" s="2">
        <v>1.3868418017687862</v>
      </c>
      <c r="M2767" s="2">
        <v>-1.0278355230517526</v>
      </c>
      <c r="N2767" s="2">
        <v>0</v>
      </c>
      <c r="O2767" s="2">
        <v>0.2226466481574064</v>
      </c>
      <c r="P2767" s="2">
        <v>-1.4022208703109829E-2</v>
      </c>
    </row>
    <row r="2768" spans="1:16" x14ac:dyDescent="0.2">
      <c r="A2768" s="4" t="s">
        <v>5548</v>
      </c>
      <c r="B2768" s="4" t="s">
        <v>5549</v>
      </c>
      <c r="C2768" s="2">
        <v>-1.1280332190888349</v>
      </c>
      <c r="D2768" s="2">
        <v>0.78230692723128481</v>
      </c>
      <c r="E2768" s="2">
        <v>-1.9334726993403877</v>
      </c>
      <c r="F2768" s="2">
        <v>-0.15255407308706839</v>
      </c>
      <c r="G2768" s="2">
        <v>-1.2325517309953866</v>
      </c>
      <c r="H2768" s="2">
        <v>0.60509573845106479</v>
      </c>
      <c r="I2768" s="2">
        <v>0.65775117765219204</v>
      </c>
      <c r="J2768" s="2">
        <v>-0.86365736556374673</v>
      </c>
      <c r="K2768" s="2">
        <v>1.0024167823027326</v>
      </c>
      <c r="L2768" s="2">
        <v>-0.47696997305089678</v>
      </c>
      <c r="M2768" s="2">
        <v>1.3944664964870688</v>
      </c>
      <c r="N2768" s="2">
        <v>-0.53618812558500595</v>
      </c>
      <c r="O2768" s="2">
        <v>-0.50986817613822144</v>
      </c>
      <c r="P2768" s="2">
        <v>0.19630316537372403</v>
      </c>
    </row>
    <row r="2769" spans="1:16" x14ac:dyDescent="0.2">
      <c r="A2769" s="4" t="s">
        <v>5550</v>
      </c>
      <c r="B2769" s="4" t="s">
        <v>5551</v>
      </c>
      <c r="C2769" s="2">
        <v>-0.12942152006679641</v>
      </c>
      <c r="D2769" s="2">
        <v>-0.14992204210675317</v>
      </c>
      <c r="E2769" s="2">
        <v>0.32348241421944079</v>
      </c>
      <c r="F2769" s="2">
        <v>0.17356037211267794</v>
      </c>
      <c r="G2769" s="2">
        <v>0</v>
      </c>
      <c r="H2769" s="2">
        <v>-9.319319891362314E-2</v>
      </c>
      <c r="I2769" s="2">
        <v>-0.8332240153545809</v>
      </c>
      <c r="J2769" s="2">
        <v>-0.16090471147069124</v>
      </c>
      <c r="K2769" s="2">
        <v>0.71530893969494469</v>
      </c>
      <c r="L2769" s="2">
        <v>1.4296500314411436</v>
      </c>
      <c r="M2769" s="2">
        <v>-0.2630732250277571</v>
      </c>
      <c r="N2769" s="2">
        <v>0</v>
      </c>
      <c r="O2769" s="2">
        <v>2.0751004207490997E-2</v>
      </c>
      <c r="P2769" s="2">
        <v>0.14795950321384316</v>
      </c>
    </row>
    <row r="2770" spans="1:16" x14ac:dyDescent="0.2">
      <c r="A2770" s="4" t="s">
        <v>5552</v>
      </c>
      <c r="B2770" s="4" t="s">
        <v>5553</v>
      </c>
      <c r="C2770" s="2">
        <v>1.6522558245918106</v>
      </c>
      <c r="D2770" s="2">
        <v>0.4656122828171283</v>
      </c>
      <c r="E2770" s="2">
        <v>0.67726016367215069</v>
      </c>
      <c r="F2770" s="2">
        <v>-0.63880489816932773</v>
      </c>
      <c r="G2770" s="2">
        <v>7.9541479300018716E-2</v>
      </c>
      <c r="H2770" s="2">
        <v>-1.1797947393483215</v>
      </c>
      <c r="I2770" s="2">
        <v>-0.69696237573949038</v>
      </c>
      <c r="J2770" s="2">
        <v>0.56827652317211486</v>
      </c>
      <c r="K2770" s="2">
        <v>6.3937888619771364E-3</v>
      </c>
      <c r="L2770" s="2">
        <v>1.3136544756358832</v>
      </c>
      <c r="M2770" s="2">
        <v>-0.77351400445823482</v>
      </c>
      <c r="N2770" s="2">
        <v>8.247881559723938E-2</v>
      </c>
      <c r="O2770" s="2">
        <v>0.17601168547724325</v>
      </c>
      <c r="P2770" s="2">
        <v>8.3387870511581572E-2</v>
      </c>
    </row>
    <row r="2771" spans="1:16" x14ac:dyDescent="0.2">
      <c r="A2771" s="4" t="s">
        <v>5554</v>
      </c>
      <c r="B2771" s="4" t="s">
        <v>5555</v>
      </c>
      <c r="C2771" s="2">
        <v>-6.2752304594608272</v>
      </c>
      <c r="D2771" s="2">
        <v>-5.9605475253100382</v>
      </c>
      <c r="E2771" s="2">
        <v>-0.24836046201491596</v>
      </c>
      <c r="F2771" s="2">
        <v>-6.3099047930927091E-2</v>
      </c>
      <c r="G2771" s="2">
        <v>-0.26773019069767823</v>
      </c>
      <c r="H2771" s="2">
        <v>-2.5739933420557123E-2</v>
      </c>
      <c r="I2771" s="2">
        <v>1.2682400515312895E-2</v>
      </c>
      <c r="J2771" s="2">
        <v>6.1576037203240475</v>
      </c>
      <c r="K2771" s="2">
        <v>-6.1869431076710351</v>
      </c>
      <c r="L2771" s="2">
        <v>0</v>
      </c>
      <c r="M2771" s="2">
        <v>-8.0507375381333693E-2</v>
      </c>
      <c r="N2771" s="2">
        <v>5.6551678655712596</v>
      </c>
      <c r="O2771" s="2">
        <v>-2.1401179364724907</v>
      </c>
      <c r="P2771" s="2">
        <v>0.92633391722637526</v>
      </c>
    </row>
    <row r="2772" spans="1:16" x14ac:dyDescent="0.2">
      <c r="A2772" s="4" t="s">
        <v>5556</v>
      </c>
      <c r="B2772" s="4" t="s">
        <v>5557</v>
      </c>
      <c r="C2772" s="2">
        <v>0.60553114930678587</v>
      </c>
      <c r="D2772" s="2">
        <v>-0.32117742850862524</v>
      </c>
      <c r="E2772" s="2">
        <v>0.27051074276612874</v>
      </c>
      <c r="F2772" s="2">
        <v>-0.78561935511608383</v>
      </c>
      <c r="G2772" s="2">
        <v>0.11894123745203374</v>
      </c>
      <c r="H2772" s="2">
        <v>-0.88046001723704559</v>
      </c>
      <c r="I2772" s="2">
        <v>-1.6138723436665159</v>
      </c>
      <c r="J2772" s="2">
        <v>-0.28487634145477503</v>
      </c>
      <c r="K2772" s="2">
        <v>5.6600800998414934E-2</v>
      </c>
      <c r="L2772" s="2">
        <v>1.4276185910724573</v>
      </c>
      <c r="M2772" s="2">
        <v>-0.47288024814464275</v>
      </c>
      <c r="N2772" s="2">
        <v>0.4468696752109616</v>
      </c>
      <c r="O2772" s="2">
        <v>-0.16537894522280103</v>
      </c>
      <c r="P2772" s="2">
        <v>-7.3423310997349986E-2</v>
      </c>
    </row>
    <row r="2773" spans="1:16" x14ac:dyDescent="0.2">
      <c r="A2773" s="4" t="s">
        <v>5558</v>
      </c>
      <c r="B2773" s="4" t="s">
        <v>5559</v>
      </c>
      <c r="C2773" s="2">
        <v>1.6512649207473937</v>
      </c>
      <c r="D2773" s="2">
        <v>0.57366952831382512</v>
      </c>
      <c r="E2773" s="2">
        <v>1.0627907440294497</v>
      </c>
      <c r="F2773" s="2">
        <v>-0.1442261684709156</v>
      </c>
      <c r="G2773" s="2">
        <v>0.45565228780564221</v>
      </c>
      <c r="H2773" s="2">
        <v>-0.69463578150158667</v>
      </c>
      <c r="I2773" s="2">
        <v>-0.43159593905406562</v>
      </c>
      <c r="J2773" s="2">
        <v>-0.15589548097821923</v>
      </c>
      <c r="K2773" s="2">
        <v>-0.23116199355912484</v>
      </c>
      <c r="L2773" s="2">
        <v>8.6560252379026481E-2</v>
      </c>
      <c r="M2773" s="2">
        <v>-0.38416391699908736</v>
      </c>
      <c r="N2773" s="2">
        <v>-0.51770953777937678</v>
      </c>
      <c r="O2773" s="2">
        <v>0.48408592182063465</v>
      </c>
      <c r="P2773" s="2">
        <v>-0.27232776933180786</v>
      </c>
    </row>
    <row r="2774" spans="1:16" x14ac:dyDescent="0.2">
      <c r="A2774" s="4" t="s">
        <v>5560</v>
      </c>
      <c r="B2774" s="4" t="s">
        <v>5561</v>
      </c>
      <c r="C2774" s="2">
        <v>-0.27307781738428216</v>
      </c>
      <c r="D2774" s="2">
        <v>0.17422975548184946</v>
      </c>
      <c r="E2774" s="2">
        <v>-0.76908720302089417</v>
      </c>
      <c r="F2774" s="2">
        <v>-0.45120115022155638</v>
      </c>
      <c r="G2774" s="2">
        <v>-0.34541886709286829</v>
      </c>
      <c r="H2774" s="2">
        <v>2.9196028899599522E-2</v>
      </c>
      <c r="I2774" s="2">
        <v>1.6271335590603617</v>
      </c>
      <c r="J2774" s="2">
        <v>0.13200036166082404</v>
      </c>
      <c r="K2774" s="2">
        <v>1.7313288134335669</v>
      </c>
      <c r="L2774" s="2">
        <v>0.2782174038963352</v>
      </c>
      <c r="M2774" s="2">
        <v>0.67900043912978181</v>
      </c>
      <c r="N2774" s="2">
        <v>-1.2253788371258914</v>
      </c>
      <c r="O2774" s="2">
        <v>-0.27255987555635863</v>
      </c>
      <c r="P2774" s="2">
        <v>0.53705029000916316</v>
      </c>
    </row>
    <row r="2775" spans="1:16" x14ac:dyDescent="0.2">
      <c r="A2775" s="4" t="s">
        <v>5562</v>
      </c>
      <c r="B2775" s="4" t="s">
        <v>5563</v>
      </c>
      <c r="C2775" s="2">
        <v>1.0512034015200147</v>
      </c>
      <c r="D2775" s="2">
        <v>0.1545957728182043</v>
      </c>
      <c r="E2775" s="2">
        <v>0.10573798174778702</v>
      </c>
      <c r="F2775" s="2">
        <v>-0.59917241365106888</v>
      </c>
      <c r="G2775" s="2">
        <v>0</v>
      </c>
      <c r="H2775" s="2">
        <v>-0.80703658240980947</v>
      </c>
      <c r="I2775" s="2">
        <v>-1.0677875333157298</v>
      </c>
      <c r="J2775" s="2">
        <v>-0.14638674383661657</v>
      </c>
      <c r="K2775" s="2">
        <v>0.75541180997223101</v>
      </c>
      <c r="L2775" s="2">
        <v>1.8803186935490459</v>
      </c>
      <c r="M2775" s="2">
        <v>-7.8446482672923437E-2</v>
      </c>
      <c r="N2775" s="2">
        <v>0.21957479207078359</v>
      </c>
      <c r="O2775" s="2">
        <v>-1.5778639995812044E-2</v>
      </c>
      <c r="P2775" s="2">
        <v>0.26044742262779846</v>
      </c>
    </row>
    <row r="2776" spans="1:16" x14ac:dyDescent="0.2">
      <c r="A2776" s="4" t="s">
        <v>5564</v>
      </c>
      <c r="B2776" s="4" t="s">
        <v>5565</v>
      </c>
      <c r="C2776" s="2">
        <v>-0.318082223190991</v>
      </c>
      <c r="D2776" s="2">
        <v>0</v>
      </c>
      <c r="E2776" s="2">
        <v>-0.14081129441766682</v>
      </c>
      <c r="F2776" s="2">
        <v>0</v>
      </c>
      <c r="G2776" s="2">
        <v>-0.12825062433960593</v>
      </c>
      <c r="H2776" s="2">
        <v>5.6728843193133774E-2</v>
      </c>
      <c r="I2776" s="2">
        <v>0.13139842388467032</v>
      </c>
      <c r="J2776" s="2">
        <v>-0.16090471147069124</v>
      </c>
      <c r="K2776" s="2">
        <v>-0.22053802333286998</v>
      </c>
      <c r="L2776" s="2">
        <v>-9.1181797767833417E-2</v>
      </c>
      <c r="M2776" s="2">
        <v>0.49767045470294574</v>
      </c>
      <c r="N2776" s="2">
        <v>0</v>
      </c>
      <c r="O2776" s="2">
        <v>-8.8402549792521656E-2</v>
      </c>
      <c r="P2776" s="2">
        <v>2.6074057669370237E-2</v>
      </c>
    </row>
    <row r="2777" spans="1:16" x14ac:dyDescent="0.2">
      <c r="A2777" s="4" t="s">
        <v>5566</v>
      </c>
      <c r="B2777" s="4" t="s">
        <v>5567</v>
      </c>
      <c r="C2777" s="2">
        <v>0.13622744106439486</v>
      </c>
      <c r="D2777" s="2">
        <v>0.81339130998033227</v>
      </c>
      <c r="E2777" s="2">
        <v>0.26302697710382633</v>
      </c>
      <c r="F2777" s="2">
        <v>1.1453521708551553</v>
      </c>
      <c r="G2777" s="2">
        <v>-0.67069981853694138</v>
      </c>
      <c r="H2777" s="2">
        <v>-6.6228626494674314E-2</v>
      </c>
      <c r="I2777" s="2">
        <v>-0.47599279266859701</v>
      </c>
      <c r="J2777" s="2">
        <v>0.64963692962032382</v>
      </c>
      <c r="K2777" s="2">
        <v>-1.1683261842985189</v>
      </c>
      <c r="L2777" s="2">
        <v>0.18093994641700292</v>
      </c>
      <c r="M2777" s="2">
        <v>-0.1996381755281908</v>
      </c>
      <c r="N2777" s="2">
        <v>0.58139714106937657</v>
      </c>
      <c r="O2777" s="2">
        <v>0.27017824232868221</v>
      </c>
      <c r="P2777" s="2">
        <v>-7.1997189231433903E-2</v>
      </c>
    </row>
    <row r="2778" spans="1:16" x14ac:dyDescent="0.2">
      <c r="A2778" s="4" t="s">
        <v>5568</v>
      </c>
      <c r="B2778" s="4" t="s">
        <v>5569</v>
      </c>
      <c r="C2778" s="2">
        <v>5.2166275473588273E-3</v>
      </c>
      <c r="D2778" s="2">
        <v>2.7780340581314431</v>
      </c>
      <c r="E2778" s="2">
        <v>0.13033945612911904</v>
      </c>
      <c r="F2778" s="2">
        <v>2.7737353666464011</v>
      </c>
      <c r="G2778" s="2">
        <v>-0.38968679526206446</v>
      </c>
      <c r="H2778" s="2">
        <v>2.3104379584483485</v>
      </c>
      <c r="I2778" s="2">
        <v>-0.28434104547406852</v>
      </c>
      <c r="J2778" s="2">
        <v>1.5617857093182015E-2</v>
      </c>
      <c r="K2778" s="2">
        <v>-2.6546391376884523E-2</v>
      </c>
      <c r="L2778" s="2">
        <v>0.31543429905267256</v>
      </c>
      <c r="M2778" s="2">
        <v>-2.2539703792514838</v>
      </c>
      <c r="N2778" s="2">
        <v>-2.363257555540367</v>
      </c>
      <c r="O2778" s="2">
        <v>1.2680127786067676</v>
      </c>
      <c r="P2778" s="2">
        <v>-0.76617720258282473</v>
      </c>
    </row>
    <row r="2779" spans="1:16" x14ac:dyDescent="0.2">
      <c r="A2779" s="4" t="s">
        <v>5570</v>
      </c>
      <c r="B2779" s="4" t="s">
        <v>5571</v>
      </c>
      <c r="C2779" s="2">
        <v>0.52883398549921301</v>
      </c>
      <c r="D2779" s="2">
        <v>0.31263974752035223</v>
      </c>
      <c r="E2779" s="2">
        <v>4.5606176288153647E-3</v>
      </c>
      <c r="F2779" s="2">
        <v>-0.34105514041685103</v>
      </c>
      <c r="G2779" s="2">
        <v>0.11598776252039872</v>
      </c>
      <c r="H2779" s="2">
        <v>-0.17289915233213723</v>
      </c>
      <c r="I2779" s="2">
        <v>-0.41945077091881122</v>
      </c>
      <c r="J2779" s="2">
        <v>7.5396935734302006E-2</v>
      </c>
      <c r="K2779" s="2">
        <v>-0.22177065825060099</v>
      </c>
      <c r="L2779" s="2">
        <v>0.31509883626481128</v>
      </c>
      <c r="M2779" s="2">
        <v>-0.43042981867114416</v>
      </c>
      <c r="N2779" s="2">
        <v>-0.34482819087416905</v>
      </c>
      <c r="O2779" s="2">
        <v>7.4677970069965169E-2</v>
      </c>
      <c r="P2779" s="2">
        <v>-0.17099727778593535</v>
      </c>
    </row>
    <row r="2780" spans="1:16" x14ac:dyDescent="0.2">
      <c r="A2780" s="4" t="s">
        <v>5572</v>
      </c>
      <c r="B2780" s="4" t="s">
        <v>5573</v>
      </c>
      <c r="C2780" s="2">
        <v>0.76494120273157629</v>
      </c>
      <c r="D2780" s="2">
        <v>1.0471084528875194</v>
      </c>
      <c r="E2780" s="2">
        <v>0.64341184918549055</v>
      </c>
      <c r="F2780" s="2">
        <v>0.79615757927463204</v>
      </c>
      <c r="G2780" s="2">
        <v>-0.65450459281123741</v>
      </c>
      <c r="H2780" s="2">
        <v>-0.44503001952896437</v>
      </c>
      <c r="I2780" s="2">
        <v>-0.84260701729532728</v>
      </c>
      <c r="J2780" s="2">
        <v>-0.12819322011346618</v>
      </c>
      <c r="K2780" s="2">
        <v>-0.66945096060032883</v>
      </c>
      <c r="L2780" s="2">
        <v>8.6984624443843833E-2</v>
      </c>
      <c r="M2780" s="2">
        <v>-1.13197853088315</v>
      </c>
      <c r="N2780" s="2">
        <v>-0.82681081255742472</v>
      </c>
      <c r="O2780" s="2">
        <v>0.35868074528983601</v>
      </c>
      <c r="P2780" s="2">
        <v>-0.58534265283430875</v>
      </c>
    </row>
    <row r="2781" spans="1:16" x14ac:dyDescent="0.2">
      <c r="A2781" s="4" t="s">
        <v>5574</v>
      </c>
      <c r="B2781" s="4" t="s">
        <v>5575</v>
      </c>
      <c r="C2781" s="2">
        <v>-0.18081397112432224</v>
      </c>
      <c r="D2781" s="2">
        <v>0.90351481061453953</v>
      </c>
      <c r="E2781" s="2">
        <v>-6.4830607209684851E-2</v>
      </c>
      <c r="F2781" s="2">
        <v>0.89007665446237672</v>
      </c>
      <c r="G2781" s="2">
        <v>-7.3000344108571535E-2</v>
      </c>
      <c r="H2781" s="2">
        <v>0.93863576075662924</v>
      </c>
      <c r="I2781" s="2">
        <v>0.41616906414879196</v>
      </c>
      <c r="J2781" s="2">
        <v>-0.11181905908025636</v>
      </c>
      <c r="K2781" s="2">
        <v>-0.72646774930576274</v>
      </c>
      <c r="L2781" s="2">
        <v>-1.2124340846724995</v>
      </c>
      <c r="M2781" s="2">
        <v>0.68855664438995745</v>
      </c>
      <c r="N2781" s="2">
        <v>-0.24867755769522246</v>
      </c>
      <c r="O2781" s="2">
        <v>0.4022637172318278</v>
      </c>
      <c r="P2781" s="2">
        <v>-0.19911212370249862</v>
      </c>
    </row>
    <row r="2782" spans="1:16" x14ac:dyDescent="0.2">
      <c r="A2782" s="4" t="s">
        <v>5576</v>
      </c>
      <c r="B2782" s="4" t="s">
        <v>5577</v>
      </c>
      <c r="C2782" s="2">
        <v>1.5639551576242905</v>
      </c>
      <c r="D2782" s="2">
        <v>-0.84628043860668234</v>
      </c>
      <c r="E2782" s="2">
        <v>2.254674758770904</v>
      </c>
      <c r="F2782" s="2">
        <v>-0.28498235752686546</v>
      </c>
      <c r="G2782" s="2">
        <v>2.1213018652522315</v>
      </c>
      <c r="H2782" s="2">
        <v>-0.36162640785240702</v>
      </c>
      <c r="I2782" s="2">
        <v>-8.7887551543124665E-2</v>
      </c>
      <c r="J2782" s="2">
        <v>-0.57030075427028049</v>
      </c>
      <c r="K2782" s="2">
        <v>1.3471711187542306</v>
      </c>
      <c r="L2782" s="2">
        <v>0.90677970388937967</v>
      </c>
      <c r="M2782" s="2">
        <v>-1.3144633764650886</v>
      </c>
      <c r="N2782" s="2">
        <v>-2.206122658048379</v>
      </c>
      <c r="O2782" s="2">
        <v>0.74117376294357851</v>
      </c>
      <c r="P2782" s="2">
        <v>-0.32080391961387711</v>
      </c>
    </row>
    <row r="2783" spans="1:16" x14ac:dyDescent="0.2">
      <c r="A2783" s="4" t="s">
        <v>5578</v>
      </c>
      <c r="B2783" s="4" t="s">
        <v>5579</v>
      </c>
      <c r="C2783" s="2">
        <v>-0.12942152006679641</v>
      </c>
      <c r="D2783" s="2">
        <v>-0.22746184103994144</v>
      </c>
      <c r="E2783" s="2">
        <v>0</v>
      </c>
      <c r="F2783" s="2">
        <v>-0.22746184103994144</v>
      </c>
      <c r="G2783" s="2">
        <v>0</v>
      </c>
      <c r="H2783" s="2">
        <v>-0.17073299784680987</v>
      </c>
      <c r="I2783" s="2">
        <v>-4.4071199854553114E-2</v>
      </c>
      <c r="J2783" s="2">
        <v>-0.16090471147069124</v>
      </c>
      <c r="K2783" s="2">
        <v>7.4811723753825096E-2</v>
      </c>
      <c r="L2783" s="2">
        <v>0</v>
      </c>
      <c r="M2783" s="2">
        <v>0.52607959047227071</v>
      </c>
      <c r="N2783" s="2">
        <v>0</v>
      </c>
      <c r="O2783" s="2">
        <v>-0.12584636666558152</v>
      </c>
      <c r="P2783" s="2">
        <v>6.5985900483475246E-2</v>
      </c>
    </row>
    <row r="2784" spans="1:16" x14ac:dyDescent="0.2">
      <c r="A2784" s="4" t="s">
        <v>5580</v>
      </c>
      <c r="B2784" s="4" t="s">
        <v>5581</v>
      </c>
      <c r="C2784" s="2">
        <v>0.21849895372572523</v>
      </c>
      <c r="D2784" s="2">
        <v>0.7361207212678661</v>
      </c>
      <c r="E2784" s="2">
        <v>0.33696521185261696</v>
      </c>
      <c r="F2784" s="2">
        <v>0.72516545932796361</v>
      </c>
      <c r="G2784" s="2">
        <v>-0.38831318875637671</v>
      </c>
      <c r="H2784" s="2">
        <v>5.6615901912102085E-2</v>
      </c>
      <c r="I2784" s="2">
        <v>-1.5505106040760046</v>
      </c>
      <c r="J2784" s="2">
        <v>7.8705035599106701E-2</v>
      </c>
      <c r="K2784" s="2">
        <v>-1.7449537625000922</v>
      </c>
      <c r="L2784" s="2">
        <v>-7.3716334962673227E-2</v>
      </c>
      <c r="M2784" s="2">
        <v>-0.53657674569222857</v>
      </c>
      <c r="N2784" s="2">
        <v>0.68339281512675221</v>
      </c>
      <c r="O2784" s="2">
        <v>0.28084217655498289</v>
      </c>
      <c r="P2784" s="2">
        <v>-0.52394326608418995</v>
      </c>
    </row>
    <row r="2785" spans="1:16" x14ac:dyDescent="0.2">
      <c r="A2785" s="4" t="s">
        <v>5582</v>
      </c>
      <c r="B2785" s="4" t="s">
        <v>5583</v>
      </c>
      <c r="C2785" s="2">
        <v>0.13693512933163424</v>
      </c>
      <c r="D2785" s="2">
        <v>-0.11990760812989576</v>
      </c>
      <c r="E2785" s="2">
        <v>0.14121107781882919</v>
      </c>
      <c r="F2785" s="2">
        <v>-0.35315208805257686</v>
      </c>
      <c r="G2785" s="2">
        <v>-7.3613704543948638E-2</v>
      </c>
      <c r="H2785" s="2">
        <v>-0.55223312892842846</v>
      </c>
      <c r="I2785" s="2">
        <v>0.29185030016786534</v>
      </c>
      <c r="J2785" s="2">
        <v>-9.4520892699830758E-2</v>
      </c>
      <c r="K2785" s="2">
        <v>0.53348546168168787</v>
      </c>
      <c r="L2785" s="2">
        <v>0.40138628634328366</v>
      </c>
      <c r="M2785" s="2">
        <v>0.70154921421149474</v>
      </c>
      <c r="N2785" s="2">
        <v>-0.33732026449347347</v>
      </c>
      <c r="O2785" s="2">
        <v>-0.13679338708406438</v>
      </c>
      <c r="P2785" s="2">
        <v>0.24940501753517128</v>
      </c>
    </row>
    <row r="2786" spans="1:16" x14ac:dyDescent="0.2">
      <c r="A2786" s="4" t="s">
        <v>5584</v>
      </c>
      <c r="B2786" s="4" t="s">
        <v>5585</v>
      </c>
      <c r="C2786" s="2">
        <v>1.9029038600821344</v>
      </c>
      <c r="D2786" s="2">
        <v>0.48630664496059189</v>
      </c>
      <c r="E2786" s="2">
        <v>1.3576707512842809</v>
      </c>
      <c r="F2786" s="2">
        <v>-0.37684372683805595</v>
      </c>
      <c r="G2786" s="2">
        <v>0.68649659709150546</v>
      </c>
      <c r="H2786" s="2">
        <v>-1.0838527426988251</v>
      </c>
      <c r="I2786" s="2">
        <v>-2.2371171099832767</v>
      </c>
      <c r="J2786" s="2">
        <v>-0.16090471147069124</v>
      </c>
      <c r="K2786" s="2">
        <v>0.13841429231740615</v>
      </c>
      <c r="L2786" s="2">
        <v>1.9064356659536483</v>
      </c>
      <c r="M2786" s="2">
        <v>-0.87310232101661622</v>
      </c>
      <c r="N2786" s="2">
        <v>0.43721290232621857</v>
      </c>
      <c r="O2786" s="2">
        <v>0.49544689731360519</v>
      </c>
      <c r="P2786" s="2">
        <v>-0.13151021364555182</v>
      </c>
    </row>
    <row r="2787" spans="1:16" x14ac:dyDescent="0.2">
      <c r="A2787" s="4" t="s">
        <v>5586</v>
      </c>
      <c r="B2787" s="4" t="s">
        <v>5587</v>
      </c>
      <c r="C2787" s="2">
        <v>-0.12942152006679641</v>
      </c>
      <c r="D2787" s="2">
        <v>-1.6042601429464587</v>
      </c>
      <c r="E2787" s="2">
        <v>2.2721776240333433</v>
      </c>
      <c r="F2787" s="2">
        <v>0.66791748108688143</v>
      </c>
      <c r="G2787" s="2">
        <v>1.2754118272401096</v>
      </c>
      <c r="H2787" s="2">
        <v>-0.27211947251321689</v>
      </c>
      <c r="I2787" s="2">
        <v>1.3521535643488742</v>
      </c>
      <c r="J2787" s="2">
        <v>-0.12237229065225677</v>
      </c>
      <c r="K2787" s="2">
        <v>0.27665533316034213</v>
      </c>
      <c r="L2787" s="2">
        <v>-1.1558487339784769</v>
      </c>
      <c r="M2787" s="2">
        <v>0.68515635262208407</v>
      </c>
      <c r="N2787" s="2">
        <v>-1.1986155812351811</v>
      </c>
      <c r="O2787" s="2">
        <v>0.36828429947231039</v>
      </c>
      <c r="P2787" s="2">
        <v>-2.714522595576907E-2</v>
      </c>
    </row>
    <row r="2788" spans="1:16" x14ac:dyDescent="0.2">
      <c r="A2788" s="4" t="s">
        <v>5588</v>
      </c>
      <c r="B2788" s="4" t="s">
        <v>5589</v>
      </c>
      <c r="C2788" s="2">
        <v>1.1380463367536857</v>
      </c>
      <c r="D2788" s="2">
        <v>2.1942901886619581E-2</v>
      </c>
      <c r="E2788" s="2">
        <v>0.51707442716616092</v>
      </c>
      <c r="F2788" s="2">
        <v>-0.72845052776769581</v>
      </c>
      <c r="G2788" s="2">
        <v>1.010143361020271</v>
      </c>
      <c r="H2788" s="2">
        <v>-0.17865275072045664</v>
      </c>
      <c r="I2788" s="2">
        <v>-0.23556869960577059</v>
      </c>
      <c r="J2788" s="2">
        <v>0.12113708685034209</v>
      </c>
      <c r="K2788" s="2">
        <v>1.0882090308656731E-2</v>
      </c>
      <c r="L2788" s="2">
        <v>0.40960966462707321</v>
      </c>
      <c r="M2788" s="2">
        <v>-0.49434417764927285</v>
      </c>
      <c r="N2788" s="2">
        <v>-0.54688447004929963</v>
      </c>
      <c r="O2788" s="2">
        <v>0.29668395805643077</v>
      </c>
      <c r="P2788" s="2">
        <v>-0.12252808425304518</v>
      </c>
    </row>
    <row r="2789" spans="1:16" x14ac:dyDescent="0.2">
      <c r="A2789" s="4" t="s">
        <v>5590</v>
      </c>
      <c r="B2789" s="4" t="s">
        <v>5591</v>
      </c>
      <c r="C2789" s="2">
        <v>0.13198372939492189</v>
      </c>
      <c r="D2789" s="2">
        <v>7.3671937540267837E-2</v>
      </c>
      <c r="E2789" s="2">
        <v>-6.2982888708941531E-2</v>
      </c>
      <c r="F2789" s="2">
        <v>-0.25071620063039346</v>
      </c>
      <c r="G2789" s="2">
        <v>0.23784504060561606</v>
      </c>
      <c r="H2789" s="2">
        <v>0.10684057187729762</v>
      </c>
      <c r="I2789" s="2">
        <v>1.8952733890400749E-2</v>
      </c>
      <c r="J2789" s="2">
        <v>-0.215377697399948</v>
      </c>
      <c r="K2789" s="2">
        <v>0.13290061455159521</v>
      </c>
      <c r="L2789" s="2">
        <v>-5.9408028876454001E-2</v>
      </c>
      <c r="M2789" s="2">
        <v>0.44424196930361304</v>
      </c>
      <c r="N2789" s="2">
        <v>-0.19933454084288094</v>
      </c>
      <c r="O2789" s="2">
        <v>3.9440365013128066E-2</v>
      </c>
      <c r="P2789" s="2">
        <v>2.032917510438768E-2</v>
      </c>
    </row>
    <row r="2790" spans="1:16" x14ac:dyDescent="0.2">
      <c r="A2790" s="4" t="s">
        <v>5592</v>
      </c>
      <c r="B2790" s="4" t="s">
        <v>5593</v>
      </c>
      <c r="C2790" s="2">
        <v>-0.18119005374116012</v>
      </c>
      <c r="D2790" s="2">
        <v>0</v>
      </c>
      <c r="E2790" s="2">
        <v>0</v>
      </c>
      <c r="F2790" s="2">
        <v>9.6296963218292744E-2</v>
      </c>
      <c r="G2790" s="2">
        <v>0.29631754274307925</v>
      </c>
      <c r="H2790" s="2">
        <v>0.34882018442074225</v>
      </c>
      <c r="I2790" s="2">
        <v>-0.29922899077526954</v>
      </c>
      <c r="J2790" s="2">
        <v>0.38739774937688565</v>
      </c>
      <c r="K2790" s="2">
        <v>-0.61539912243588546</v>
      </c>
      <c r="L2790" s="2">
        <v>0.1427805662648399</v>
      </c>
      <c r="M2790" s="2">
        <v>-7.1774713453554864E-2</v>
      </c>
      <c r="N2790" s="2">
        <v>0.4478459595520764</v>
      </c>
      <c r="O2790" s="2">
        <v>9.3374106106825686E-2</v>
      </c>
      <c r="P2790" s="2">
        <v>-1.3964252451513133E-3</v>
      </c>
    </row>
    <row r="2791" spans="1:16" x14ac:dyDescent="0.2">
      <c r="A2791" s="4" t="s">
        <v>5594</v>
      </c>
      <c r="B2791" s="4" t="s">
        <v>5595</v>
      </c>
      <c r="C2791" s="2">
        <v>0.90042685481366058</v>
      </c>
      <c r="D2791" s="2">
        <v>-0.36293345860525739</v>
      </c>
      <c r="E2791" s="2">
        <v>0.13663111932887836</v>
      </c>
      <c r="F2791" s="2">
        <v>-1.2561507141568331</v>
      </c>
      <c r="G2791" s="2">
        <v>0.56703547126138176</v>
      </c>
      <c r="H2791" s="2">
        <v>-0.76901751903120108</v>
      </c>
      <c r="I2791" s="2">
        <v>-0.88823960371714472</v>
      </c>
      <c r="J2791" s="2">
        <v>0.33320162629278005</v>
      </c>
      <c r="K2791" s="2">
        <v>8.5086129969664109E-2</v>
      </c>
      <c r="L2791" s="2">
        <v>1.3485491478418845</v>
      </c>
      <c r="M2791" s="2">
        <v>-1.1853571321567835</v>
      </c>
      <c r="N2791" s="2">
        <v>-0.37316198100299702</v>
      </c>
      <c r="O2791" s="2">
        <v>-0.13066804106489513</v>
      </c>
      <c r="P2791" s="2">
        <v>-0.11332030212876609</v>
      </c>
    </row>
    <row r="2792" spans="1:16" x14ac:dyDescent="0.2">
      <c r="A2792" s="4" t="s">
        <v>5596</v>
      </c>
      <c r="B2792" s="4" t="s">
        <v>5597</v>
      </c>
      <c r="C2792" s="2">
        <v>-0.38120900295680016</v>
      </c>
      <c r="D2792" s="2">
        <v>-1.0914598889613736</v>
      </c>
      <c r="E2792" s="2">
        <v>-0.71957886634181245</v>
      </c>
      <c r="F2792" s="2">
        <v>-1.5592512724131835</v>
      </c>
      <c r="G2792" s="2">
        <v>-0.91641570980903453</v>
      </c>
      <c r="H2792" s="2">
        <v>-1.6993592726872748</v>
      </c>
      <c r="I2792" s="2">
        <v>1.5685075280274896</v>
      </c>
      <c r="J2792" s="2">
        <v>0.54749854096582584</v>
      </c>
      <c r="K2792" s="2">
        <v>1.2377304352702923</v>
      </c>
      <c r="L2792" s="2">
        <v>0.25874323607094013</v>
      </c>
      <c r="M2792" s="2">
        <v>1.1176066279062316</v>
      </c>
      <c r="N2792" s="2">
        <v>-0.31264843801156678</v>
      </c>
      <c r="O2792" s="2">
        <v>-1.0612123355282466</v>
      </c>
      <c r="P2792" s="2">
        <v>0.7362396550382021</v>
      </c>
    </row>
    <row r="2793" spans="1:16" x14ac:dyDescent="0.2">
      <c r="A2793" s="4" t="s">
        <v>5598</v>
      </c>
      <c r="B2793" s="4" t="s">
        <v>5599</v>
      </c>
      <c r="C2793" s="2">
        <v>0.73496267416057359</v>
      </c>
      <c r="D2793" s="2">
        <v>0.95561051795935947</v>
      </c>
      <c r="E2793" s="2">
        <v>-0.34846762972402517</v>
      </c>
      <c r="F2793" s="2">
        <v>-0.25724130599204093</v>
      </c>
      <c r="G2793" s="2">
        <v>-4.3347227855525285E-2</v>
      </c>
      <c r="H2793" s="2">
        <v>0.10460793906958493</v>
      </c>
      <c r="I2793" s="2">
        <v>-1.2148306767739681</v>
      </c>
      <c r="J2793" s="2">
        <v>0.66443036400605149</v>
      </c>
      <c r="K2793" s="2">
        <v>-1.1804343580492733</v>
      </c>
      <c r="L2793" s="2">
        <v>0.74084847059305226</v>
      </c>
      <c r="M2793" s="2">
        <v>-9.7034433030148304E-2</v>
      </c>
      <c r="N2793" s="2">
        <v>1.3729805288937371</v>
      </c>
      <c r="O2793" s="2">
        <v>0.19102082793632105</v>
      </c>
      <c r="P2793" s="2">
        <v>4.7659982606575189E-2</v>
      </c>
    </row>
    <row r="2794" spans="1:16" x14ac:dyDescent="0.2">
      <c r="A2794" s="4" t="s">
        <v>5600</v>
      </c>
      <c r="B2794" s="4" t="s">
        <v>5601</v>
      </c>
      <c r="C2794" s="2">
        <v>1.1098507731982312</v>
      </c>
      <c r="D2794" s="2">
        <v>1.2392722932650282</v>
      </c>
      <c r="E2794" s="2">
        <v>0.90507627312105743</v>
      </c>
      <c r="F2794" s="2">
        <v>0.71088062162199139</v>
      </c>
      <c r="G2794" s="2">
        <v>0.26045856122519151</v>
      </c>
      <c r="H2794" s="2">
        <v>0.24241136321178819</v>
      </c>
      <c r="I2794" s="2">
        <v>-2.1233083014542644</v>
      </c>
      <c r="J2794" s="2">
        <v>-0.16090471147069124</v>
      </c>
      <c r="K2794" s="2">
        <v>-1.3563388242480066</v>
      </c>
      <c r="L2794" s="2">
        <v>0.71963839282619757</v>
      </c>
      <c r="M2794" s="2">
        <v>-0.81509872201492561</v>
      </c>
      <c r="N2794" s="2">
        <v>1.1727228666112726</v>
      </c>
      <c r="O2794" s="2">
        <v>0.74465831427388141</v>
      </c>
      <c r="P2794" s="2">
        <v>-0.42721488329173624</v>
      </c>
    </row>
    <row r="2795" spans="1:16" x14ac:dyDescent="0.2">
      <c r="A2795" s="4" t="s">
        <v>5602</v>
      </c>
      <c r="B2795" s="4" t="s">
        <v>5603</v>
      </c>
      <c r="C2795" s="2">
        <v>-0.43702753219510837</v>
      </c>
      <c r="D2795" s="2">
        <v>0.2048378019952217</v>
      </c>
      <c r="E2795" s="2">
        <v>-0.17886293253544838</v>
      </c>
      <c r="F2795" s="2">
        <v>0.24716774752251428</v>
      </c>
      <c r="G2795" s="2">
        <v>0</v>
      </c>
      <c r="H2795" s="2">
        <v>0.66097088521239356</v>
      </c>
      <c r="I2795" s="2">
        <v>-1.0637715502765042</v>
      </c>
      <c r="J2795" s="2">
        <v>-0.16090471147069124</v>
      </c>
      <c r="K2795" s="2">
        <v>-0.55390051208998081</v>
      </c>
      <c r="L2795" s="2">
        <v>0.27570163915113649</v>
      </c>
      <c r="M2795" s="2">
        <v>-0.13548291292636785</v>
      </c>
      <c r="N2795" s="2">
        <v>0.32342273598004417</v>
      </c>
      <c r="O2795" s="2">
        <v>8.2847661666595462E-2</v>
      </c>
      <c r="P2795" s="2">
        <v>-0.21915588527206062</v>
      </c>
    </row>
    <row r="2796" spans="1:16" x14ac:dyDescent="0.2">
      <c r="A2796" s="4" t="s">
        <v>5604</v>
      </c>
      <c r="B2796" s="4" t="s">
        <v>5605</v>
      </c>
      <c r="C2796" s="2">
        <v>0.42905086969912509</v>
      </c>
      <c r="D2796" s="2">
        <v>0.70274083039354218</v>
      </c>
      <c r="E2796" s="2">
        <v>0.44726234154385491</v>
      </c>
      <c r="F2796" s="2">
        <v>7.993870761417067E-2</v>
      </c>
      <c r="G2796" s="2">
        <v>-0.37881876749708959</v>
      </c>
      <c r="H2796" s="2">
        <v>5.6728843193133774E-2</v>
      </c>
      <c r="I2796" s="2">
        <v>-1.5768130806516087</v>
      </c>
      <c r="J2796" s="2">
        <v>-7.927805355195397E-2</v>
      </c>
      <c r="K2796" s="2">
        <v>-1.235101493402722</v>
      </c>
      <c r="L2796" s="2">
        <v>0</v>
      </c>
      <c r="M2796" s="2">
        <v>-0.18848431453747522</v>
      </c>
      <c r="N2796" s="2">
        <v>0.52773519368354249</v>
      </c>
      <c r="O2796" s="2">
        <v>0.22281713749112284</v>
      </c>
      <c r="P2796" s="2">
        <v>-0.42532362474336954</v>
      </c>
    </row>
    <row r="2797" spans="1:16" x14ac:dyDescent="0.2">
      <c r="A2797" s="4" t="s">
        <v>5606</v>
      </c>
      <c r="B2797" s="4" t="s">
        <v>5607</v>
      </c>
      <c r="C2797" s="2">
        <v>-0.19945689143822831</v>
      </c>
      <c r="D2797" s="2">
        <v>0</v>
      </c>
      <c r="E2797" s="2">
        <v>-0.11468379803628127</v>
      </c>
      <c r="F2797" s="2">
        <v>0</v>
      </c>
      <c r="G2797" s="2">
        <v>-0.11468379803628127</v>
      </c>
      <c r="H2797" s="2">
        <v>-0.51947378241165587</v>
      </c>
      <c r="I2797" s="2">
        <v>0.13139842388467032</v>
      </c>
      <c r="J2797" s="2">
        <v>-7.4208240886126315E-3</v>
      </c>
      <c r="K2797" s="2">
        <v>0.25028134749306152</v>
      </c>
      <c r="L2797" s="2">
        <v>0</v>
      </c>
      <c r="M2797" s="2">
        <v>0.21716610236257974</v>
      </c>
      <c r="N2797" s="2">
        <v>0</v>
      </c>
      <c r="O2797" s="2">
        <v>-0.15804971165374113</v>
      </c>
      <c r="P2797" s="2">
        <v>9.8570841608616497E-2</v>
      </c>
    </row>
    <row r="2798" spans="1:16" x14ac:dyDescent="0.2">
      <c r="A2798" s="4" t="s">
        <v>5608</v>
      </c>
      <c r="B2798" s="4" t="s">
        <v>5609</v>
      </c>
      <c r="C2798" s="2">
        <v>0.21918381013840771</v>
      </c>
      <c r="D2798" s="2">
        <v>0.73474719821101719</v>
      </c>
      <c r="E2798" s="2">
        <v>-0.23571476789986018</v>
      </c>
      <c r="F2798" s="2">
        <v>0.15042710010595478</v>
      </c>
      <c r="G2798" s="2">
        <v>-0.26768446204310226</v>
      </c>
      <c r="H2798" s="2">
        <v>0.17518624915584002</v>
      </c>
      <c r="I2798" s="2">
        <v>-1.0729817461034707</v>
      </c>
      <c r="J2798" s="2">
        <v>1.4185890170276276</v>
      </c>
      <c r="K2798" s="2">
        <v>-2.1383878451843565</v>
      </c>
      <c r="L2798" s="2">
        <v>0.39520470580905515</v>
      </c>
      <c r="M2798" s="2">
        <v>0.25772382911554603</v>
      </c>
      <c r="N2798" s="2">
        <v>2.3400485133905136</v>
      </c>
      <c r="O2798" s="2">
        <v>0.12935752127804287</v>
      </c>
      <c r="P2798" s="2">
        <v>0.20003274567581916</v>
      </c>
    </row>
    <row r="2799" spans="1:16" x14ac:dyDescent="0.2">
      <c r="A2799" s="4" t="s">
        <v>5610</v>
      </c>
      <c r="B2799" s="4" t="s">
        <v>5611</v>
      </c>
      <c r="C2799" s="2">
        <v>0.3676574569784033</v>
      </c>
      <c r="D2799" s="2">
        <v>0.35928855398279513</v>
      </c>
      <c r="E2799" s="2">
        <v>-0.29538067189778872</v>
      </c>
      <c r="F2799" s="2">
        <v>-0.43317109496019707</v>
      </c>
      <c r="G2799" s="2">
        <v>0.50507606316754383</v>
      </c>
      <c r="H2799" s="2">
        <v>0.42401448329826769</v>
      </c>
      <c r="I2799" s="2">
        <v>-0.43252293564221622</v>
      </c>
      <c r="J2799" s="2">
        <v>-5.9104212841064957E-2</v>
      </c>
      <c r="K2799" s="2">
        <v>5.4295806505728628E-2</v>
      </c>
      <c r="L2799" s="2">
        <v>0.38815397964814413</v>
      </c>
      <c r="M2799" s="2">
        <v>-0.20725233231320292</v>
      </c>
      <c r="N2799" s="2">
        <v>-6.0014164193947853E-2</v>
      </c>
      <c r="O2799" s="2">
        <v>0.15458079842817071</v>
      </c>
      <c r="P2799" s="2">
        <v>-5.274064313942653E-2</v>
      </c>
    </row>
    <row r="2800" spans="1:16" x14ac:dyDescent="0.2">
      <c r="A2800" s="4" t="s">
        <v>5612</v>
      </c>
      <c r="B2800" s="4" t="s">
        <v>5613</v>
      </c>
      <c r="C2800" s="2">
        <v>1.0976543719944098</v>
      </c>
      <c r="D2800" s="2">
        <v>-0.28685844369897229</v>
      </c>
      <c r="E2800" s="2">
        <v>0.58743634126076916</v>
      </c>
      <c r="F2800" s="2">
        <v>-0.92649799449940229</v>
      </c>
      <c r="G2800" s="2">
        <v>0</v>
      </c>
      <c r="H2800" s="2">
        <v>-1.4572054925670457</v>
      </c>
      <c r="I2800" s="2">
        <v>-1.2130878524958366</v>
      </c>
      <c r="J2800" s="2">
        <v>0.16043475668008864</v>
      </c>
      <c r="K2800" s="2">
        <v>-1.4155443970382269</v>
      </c>
      <c r="L2800" s="2">
        <v>0</v>
      </c>
      <c r="M2800" s="2">
        <v>0.41061712091336072</v>
      </c>
      <c r="N2800" s="2">
        <v>1.3748936512331487</v>
      </c>
      <c r="O2800" s="2">
        <v>-0.16424520291837352</v>
      </c>
      <c r="P2800" s="2">
        <v>-0.1137811201179109</v>
      </c>
    </row>
    <row r="2801" spans="1:16" x14ac:dyDescent="0.2">
      <c r="A2801" s="4" t="s">
        <v>5614</v>
      </c>
      <c r="B2801" s="4" t="s">
        <v>5615</v>
      </c>
      <c r="C2801" s="2">
        <v>0.96453715432907849</v>
      </c>
      <c r="D2801" s="2">
        <v>0.75268070642365748</v>
      </c>
      <c r="E2801" s="2">
        <v>0.60985334136937186</v>
      </c>
      <c r="F2801" s="2">
        <v>0.13175423261007504</v>
      </c>
      <c r="G2801" s="2">
        <v>-0.16219156519858796</v>
      </c>
      <c r="H2801" s="2">
        <v>-0.57406286750828961</v>
      </c>
      <c r="I2801" s="2">
        <v>-1.9353676169291045</v>
      </c>
      <c r="J2801" s="2">
        <v>-3.4641089158778317E-2</v>
      </c>
      <c r="K2801" s="2">
        <v>-1.3802774036038148</v>
      </c>
      <c r="L2801" s="2">
        <v>0.52586748227741398</v>
      </c>
      <c r="M2801" s="2">
        <v>-1.1235983867687682</v>
      </c>
      <c r="N2801" s="2">
        <v>0.59124924580560201</v>
      </c>
      <c r="O2801" s="2">
        <v>0.2870951670042175</v>
      </c>
      <c r="P2801" s="2">
        <v>-0.55946129472957506</v>
      </c>
    </row>
    <row r="2802" spans="1:16" x14ac:dyDescent="0.2">
      <c r="A2802" s="4" t="s">
        <v>5616</v>
      </c>
      <c r="B2802" s="4" t="s">
        <v>5617</v>
      </c>
      <c r="C2802" s="2">
        <v>1.8742663264683443</v>
      </c>
      <c r="D2802" s="2">
        <v>0.37033162616910537</v>
      </c>
      <c r="E2802" s="2">
        <v>1.4659868671897569</v>
      </c>
      <c r="F2802" s="2">
        <v>-0.16736935317628265</v>
      </c>
      <c r="G2802" s="2">
        <v>0.86423189516799925</v>
      </c>
      <c r="H2802" s="2">
        <v>-0.71239548200490543</v>
      </c>
      <c r="I2802" s="2">
        <v>-3.0257473337214726</v>
      </c>
      <c r="J2802" s="2">
        <v>-0.16090471147069124</v>
      </c>
      <c r="K2802" s="2">
        <v>-0.78804593428433845</v>
      </c>
      <c r="L2802" s="2">
        <v>2.1188184758287454</v>
      </c>
      <c r="M2802" s="2">
        <v>-0.85012898268198556</v>
      </c>
      <c r="N2802" s="2">
        <v>1.6054675607126614</v>
      </c>
      <c r="O2802" s="2">
        <v>0.61584197996900292</v>
      </c>
      <c r="P2802" s="2">
        <v>-0.18342348760284685</v>
      </c>
    </row>
    <row r="2803" spans="1:16" x14ac:dyDescent="0.2">
      <c r="A2803" s="4" t="s">
        <v>5618</v>
      </c>
      <c r="B2803" s="4" t="s">
        <v>5619</v>
      </c>
      <c r="C2803" s="2">
        <v>0.24801259165477288</v>
      </c>
      <c r="D2803" s="2">
        <v>-8.0339704664745312E-2</v>
      </c>
      <c r="E2803" s="2">
        <v>0.2057943719070261</v>
      </c>
      <c r="F2803" s="2">
        <v>-0.25197944447929344</v>
      </c>
      <c r="G2803" s="2">
        <v>-0.15633981087862472</v>
      </c>
      <c r="H2803" s="2">
        <v>-0.55738478407181458</v>
      </c>
      <c r="I2803" s="2">
        <v>0.20957535950563763</v>
      </c>
      <c r="J2803" s="2">
        <v>0.99179890612886201</v>
      </c>
      <c r="K2803" s="2">
        <v>-0.17871336474758592</v>
      </c>
      <c r="L2803" s="2">
        <v>0.6455319697379488</v>
      </c>
      <c r="M2803" s="2">
        <v>-0.34597437909196999</v>
      </c>
      <c r="N2803" s="2">
        <v>2.7003088675129027E-2</v>
      </c>
      <c r="O2803" s="2">
        <v>-9.8706130088779834E-2</v>
      </c>
      <c r="P2803" s="2">
        <v>0.22487026336800356</v>
      </c>
    </row>
    <row r="2804" spans="1:16" x14ac:dyDescent="0.2">
      <c r="A2804" s="4" t="s">
        <v>5620</v>
      </c>
      <c r="B2804" s="4" t="s">
        <v>5621</v>
      </c>
      <c r="C2804" s="2">
        <v>1.0333387139096319</v>
      </c>
      <c r="D2804" s="2">
        <v>-0.58358391290243894</v>
      </c>
      <c r="E2804" s="2">
        <v>0.67803192578374083</v>
      </c>
      <c r="F2804" s="2">
        <v>-1.0683122210951224</v>
      </c>
      <c r="G2804" s="2">
        <v>1.2537740007493514</v>
      </c>
      <c r="H2804" s="2">
        <v>-0.43584130293638662</v>
      </c>
      <c r="I2804" s="2">
        <v>6.7779361027754365E-2</v>
      </c>
      <c r="J2804" s="2">
        <v>-0.68997030511350776</v>
      </c>
      <c r="K2804" s="2">
        <v>0.23359103109013851</v>
      </c>
      <c r="L2804" s="2">
        <v>-0.48213684718880784</v>
      </c>
      <c r="M2804" s="2">
        <v>-0.11983105593141968</v>
      </c>
      <c r="N2804" s="2">
        <v>-1.2868268009288089</v>
      </c>
      <c r="O2804" s="2">
        <v>0.14623453391812938</v>
      </c>
      <c r="P2804" s="2">
        <v>-0.37956576950744186</v>
      </c>
    </row>
    <row r="2805" spans="1:16" x14ac:dyDescent="0.2">
      <c r="A2805" s="4" t="s">
        <v>5622</v>
      </c>
      <c r="B2805" s="4" t="s">
        <v>5623</v>
      </c>
      <c r="C2805" s="2">
        <v>-0.76040281948398336</v>
      </c>
      <c r="D2805" s="2">
        <v>-0.58196274827611705</v>
      </c>
      <c r="E2805" s="2">
        <v>0.11354503280942738</v>
      </c>
      <c r="F2805" s="2">
        <v>0.16256358395049483</v>
      </c>
      <c r="G2805" s="2">
        <v>0.25195892321338947</v>
      </c>
      <c r="H2805" s="2">
        <v>0.35770631754759119</v>
      </c>
      <c r="I2805" s="2">
        <v>1.0202606555682765</v>
      </c>
      <c r="J2805" s="2">
        <v>0.31132102970329195</v>
      </c>
      <c r="K2805" s="2">
        <v>-5.6613289211183401E-2</v>
      </c>
      <c r="L2805" s="2">
        <v>-0.72353112721385682</v>
      </c>
      <c r="M2805" s="2">
        <v>-1.5669784160729172E-2</v>
      </c>
      <c r="N2805" s="2">
        <v>-1.1338554888818428</v>
      </c>
      <c r="O2805" s="2">
        <v>-7.6098618373199575E-2</v>
      </c>
      <c r="P2805" s="2">
        <v>-9.9681334032673971E-2</v>
      </c>
    </row>
    <row r="2806" spans="1:16" x14ac:dyDescent="0.2">
      <c r="A2806" s="4" t="s">
        <v>5624</v>
      </c>
      <c r="B2806" s="4" t="s">
        <v>5625</v>
      </c>
      <c r="C2806" s="2">
        <v>-0.95723068744553763</v>
      </c>
      <c r="D2806" s="2">
        <v>0.58180305700364821</v>
      </c>
      <c r="E2806" s="2">
        <v>-0.21562729181490686</v>
      </c>
      <c r="F2806" s="2">
        <v>1.1939849325674832</v>
      </c>
      <c r="G2806" s="2">
        <v>-1.7556184690660497</v>
      </c>
      <c r="H2806" s="2">
        <v>-0.28927740149052805</v>
      </c>
      <c r="I2806" s="2">
        <v>0.80980092371686085</v>
      </c>
      <c r="J2806" s="2">
        <v>1.0124081605781745</v>
      </c>
      <c r="K2806" s="2">
        <v>-0.49759504268161109</v>
      </c>
      <c r="L2806" s="2">
        <v>-0.25296601795798701</v>
      </c>
      <c r="M2806" s="2">
        <v>-0.47240998563011938</v>
      </c>
      <c r="N2806" s="2">
        <v>-0.67904882762493812</v>
      </c>
      <c r="O2806" s="2">
        <v>-0.24032764337431511</v>
      </c>
      <c r="P2806" s="2">
        <v>-1.3301798266603363E-2</v>
      </c>
    </row>
    <row r="2807" spans="1:16" x14ac:dyDescent="0.2">
      <c r="A2807" s="4" t="s">
        <v>5626</v>
      </c>
      <c r="B2807" s="4" t="s">
        <v>5627</v>
      </c>
      <c r="C2807" s="2">
        <v>-0.12942152006679641</v>
      </c>
      <c r="D2807" s="2">
        <v>-0.25223121719834712</v>
      </c>
      <c r="E2807" s="2">
        <v>-9.712797007962572E-3</v>
      </c>
      <c r="F2807" s="2">
        <v>-0.20957533897331826</v>
      </c>
      <c r="G2807" s="2">
        <v>-0.18524265151584099</v>
      </c>
      <c r="H2807" s="2">
        <v>-0.36219311401886861</v>
      </c>
      <c r="I2807" s="2">
        <v>0.21829998527177241</v>
      </c>
      <c r="J2807" s="2">
        <v>0.93468083104730548</v>
      </c>
      <c r="K2807" s="2">
        <v>2.7501118714363535E-2</v>
      </c>
      <c r="L2807" s="2">
        <v>0.65438175028195245</v>
      </c>
      <c r="M2807" s="2">
        <v>-2.1625638663265546E-2</v>
      </c>
      <c r="N2807" s="2">
        <v>0</v>
      </c>
      <c r="O2807" s="2">
        <v>-0.19139610646352231</v>
      </c>
      <c r="P2807" s="2">
        <v>0.30220634110868805</v>
      </c>
    </row>
    <row r="2808" spans="1:16" x14ac:dyDescent="0.2">
      <c r="A2808" s="4" t="s">
        <v>5628</v>
      </c>
      <c r="B2808" s="4" t="s">
        <v>5629</v>
      </c>
      <c r="C2808" s="2">
        <v>0.96339118183983685</v>
      </c>
      <c r="D2808" s="2">
        <v>0.49056075532391991</v>
      </c>
      <c r="E2808" s="2">
        <v>0.29718931984063957</v>
      </c>
      <c r="F2808" s="2">
        <v>-0.30506262674207918</v>
      </c>
      <c r="G2808" s="2">
        <v>1.7373252357507134E-2</v>
      </c>
      <c r="H2808" s="2">
        <v>-0.52814985103208034</v>
      </c>
      <c r="I2808" s="2">
        <v>-0.6902850065717826</v>
      </c>
      <c r="J2808" s="2">
        <v>0.52851473632575796</v>
      </c>
      <c r="K2808" s="2">
        <v>0.46406642066413806</v>
      </c>
      <c r="L2808" s="2">
        <v>1.7248879514239872</v>
      </c>
      <c r="M2808" s="2">
        <v>-1.1930510174216127</v>
      </c>
      <c r="N2808" s="2">
        <v>-0.3834973533802038</v>
      </c>
      <c r="O2808" s="2">
        <v>0.15588367193129071</v>
      </c>
      <c r="P2808" s="2">
        <v>7.5105955173380687E-2</v>
      </c>
    </row>
    <row r="2809" spans="1:16" x14ac:dyDescent="0.2">
      <c r="A2809" s="4" t="s">
        <v>5630</v>
      </c>
      <c r="B2809" s="4" t="s">
        <v>5631</v>
      </c>
      <c r="C2809" s="2">
        <v>0.1650565427507496</v>
      </c>
      <c r="D2809" s="2">
        <v>-1.131155128132014</v>
      </c>
      <c r="E2809" s="2">
        <v>0</v>
      </c>
      <c r="F2809" s="2">
        <v>-1.4256331909495614</v>
      </c>
      <c r="G2809" s="2">
        <v>0</v>
      </c>
      <c r="H2809" s="2">
        <v>-1.3689043477564304</v>
      </c>
      <c r="I2809" s="2">
        <v>-8.8104670831871901E-2</v>
      </c>
      <c r="J2809" s="2">
        <v>-0.16090471147069124</v>
      </c>
      <c r="K2809" s="2">
        <v>1.0622713901220193</v>
      </c>
      <c r="L2809" s="2">
        <v>1.0314931373455121</v>
      </c>
      <c r="M2809" s="2">
        <v>0.48204611949495046</v>
      </c>
      <c r="N2809" s="2">
        <v>0</v>
      </c>
      <c r="O2809" s="2">
        <v>-0.62677268734787606</v>
      </c>
      <c r="P2809" s="2">
        <v>0.38780021077665311</v>
      </c>
    </row>
    <row r="2810" spans="1:16" x14ac:dyDescent="0.2">
      <c r="A2810" s="4" t="s">
        <v>5632</v>
      </c>
      <c r="B2810" s="4" t="s">
        <v>5633</v>
      </c>
      <c r="C2810" s="2">
        <v>1.0175677939587002</v>
      </c>
      <c r="D2810" s="2">
        <v>0.13840156449561883</v>
      </c>
      <c r="E2810" s="2">
        <v>0.7212654772423821</v>
      </c>
      <c r="F2810" s="2">
        <v>-0.12032837033946293</v>
      </c>
      <c r="G2810" s="2">
        <v>0.39548858972357365</v>
      </c>
      <c r="H2810" s="2">
        <v>-0.37144904577023813</v>
      </c>
      <c r="I2810" s="2">
        <v>-1.5820282065711251</v>
      </c>
      <c r="J2810" s="2">
        <v>-0.16090471147069124</v>
      </c>
      <c r="K2810" s="2">
        <v>0.28084268145230512</v>
      </c>
      <c r="L2810" s="2">
        <v>1.5697966604084246</v>
      </c>
      <c r="M2810" s="2">
        <v>-0.59463690038931993</v>
      </c>
      <c r="N2810" s="2">
        <v>0.10284307066722402</v>
      </c>
      <c r="O2810" s="2">
        <v>0.29682433488509569</v>
      </c>
      <c r="P2810" s="2">
        <v>-6.4014567650530416E-2</v>
      </c>
    </row>
    <row r="2811" spans="1:16" x14ac:dyDescent="0.2">
      <c r="A2811" s="4" t="s">
        <v>5634</v>
      </c>
      <c r="B2811" s="4" t="s">
        <v>5635</v>
      </c>
      <c r="C2811" s="2">
        <v>0.39069245183878315</v>
      </c>
      <c r="D2811" s="2">
        <v>6.2991769976587869E-2</v>
      </c>
      <c r="E2811" s="2">
        <v>0.62539202207211919</v>
      </c>
      <c r="F2811" s="2">
        <v>0.25950451910892502</v>
      </c>
      <c r="G2811" s="2">
        <v>0.55934486693644903</v>
      </c>
      <c r="H2811" s="2">
        <v>0.15275344952548586</v>
      </c>
      <c r="I2811" s="2">
        <v>0.43275224499245774</v>
      </c>
      <c r="J2811" s="2">
        <v>-1.1475322686370917</v>
      </c>
      <c r="K2811" s="2">
        <v>2.9963818945100681E-2</v>
      </c>
      <c r="L2811" s="2">
        <v>-1.4228031743508274</v>
      </c>
      <c r="M2811" s="2">
        <v>0.34270758337287738</v>
      </c>
      <c r="N2811" s="2">
        <v>-1.6890924949415094</v>
      </c>
      <c r="O2811" s="2">
        <v>0.34177984657639171</v>
      </c>
      <c r="P2811" s="2">
        <v>-0.57566738176983201</v>
      </c>
    </row>
    <row r="2812" spans="1:16" x14ac:dyDescent="0.2">
      <c r="A2812" s="4" t="s">
        <v>5636</v>
      </c>
      <c r="B2812" s="4" t="s">
        <v>5637</v>
      </c>
      <c r="C2812" s="2">
        <v>0.44860972766642804</v>
      </c>
      <c r="D2812" s="2">
        <v>0.13421360210622546</v>
      </c>
      <c r="E2812" s="2">
        <v>-0.36034512296066823</v>
      </c>
      <c r="F2812" s="2">
        <v>-0.80416276858766944</v>
      </c>
      <c r="G2812" s="2">
        <v>0.1748828907469113</v>
      </c>
      <c r="H2812" s="2">
        <v>-0.21220591168696104</v>
      </c>
      <c r="I2812" s="2">
        <v>-0.13006487445699413</v>
      </c>
      <c r="J2812" s="2">
        <v>-0.30301562380277536</v>
      </c>
      <c r="K2812" s="2">
        <v>0.26469747126446491</v>
      </c>
      <c r="L2812" s="2">
        <v>0.13376850978098673</v>
      </c>
      <c r="M2812" s="2">
        <v>0.3096813379391502</v>
      </c>
      <c r="N2812" s="2">
        <v>-0.27251549026276806</v>
      </c>
      <c r="O2812" s="2">
        <v>-0.10316793045262231</v>
      </c>
      <c r="P2812" s="2">
        <v>4.2522174367738236E-4</v>
      </c>
    </row>
    <row r="2813" spans="1:16" x14ac:dyDescent="0.2">
      <c r="A2813" s="4" t="s">
        <v>5638</v>
      </c>
      <c r="B2813" s="4" t="s">
        <v>5639</v>
      </c>
      <c r="C2813" s="2">
        <v>-0.12942152006679641</v>
      </c>
      <c r="D2813" s="2">
        <v>-0.47354383623057461</v>
      </c>
      <c r="E2813" s="2">
        <v>0</v>
      </c>
      <c r="F2813" s="2">
        <v>-0.47354383623057461</v>
      </c>
      <c r="G2813" s="2">
        <v>0</v>
      </c>
      <c r="H2813" s="2">
        <v>-0.41681499303744335</v>
      </c>
      <c r="I2813" s="2">
        <v>0.13139842388467032</v>
      </c>
      <c r="J2813" s="2">
        <v>-0.16090471147069124</v>
      </c>
      <c r="K2813" s="2">
        <v>0.25028134749306152</v>
      </c>
      <c r="L2813" s="2">
        <v>0</v>
      </c>
      <c r="M2813" s="2">
        <v>0.70154921421149474</v>
      </c>
      <c r="N2813" s="2">
        <v>0</v>
      </c>
      <c r="O2813" s="2">
        <v>-0.24888736426089819</v>
      </c>
      <c r="P2813" s="2">
        <v>0.15372071235308923</v>
      </c>
    </row>
    <row r="2814" spans="1:16" x14ac:dyDescent="0.2">
      <c r="A2814" s="4" t="s">
        <v>5640</v>
      </c>
      <c r="B2814" s="4" t="s">
        <v>5641</v>
      </c>
      <c r="C2814" s="2">
        <v>4.8803067219693966E-3</v>
      </c>
      <c r="D2814" s="2">
        <v>-0.52193301918355983</v>
      </c>
      <c r="E2814" s="2">
        <v>0.45603939797799847</v>
      </c>
      <c r="F2814" s="2">
        <v>-0.20019544799433178</v>
      </c>
      <c r="G2814" s="2">
        <v>0.26092923986951505</v>
      </c>
      <c r="H2814" s="2">
        <v>-0.33857676290968525</v>
      </c>
      <c r="I2814" s="2">
        <v>0.43911197503077126</v>
      </c>
      <c r="J2814" s="2">
        <v>-0.20721220158977632</v>
      </c>
      <c r="K2814" s="2">
        <v>0.72497736271772251</v>
      </c>
      <c r="L2814" s="2">
        <v>0.12067497395948501</v>
      </c>
      <c r="M2814" s="2">
        <v>0.52444097665514466</v>
      </c>
      <c r="N2814" s="2">
        <v>-0.53112927882153294</v>
      </c>
      <c r="O2814" s="2">
        <v>-5.6476047586348999E-2</v>
      </c>
      <c r="P2814" s="2">
        <v>0.17847730132530235</v>
      </c>
    </row>
    <row r="2815" spans="1:16" x14ac:dyDescent="0.2">
      <c r="A2815" s="4" t="s">
        <v>5642</v>
      </c>
      <c r="B2815" s="4" t="s">
        <v>5643</v>
      </c>
      <c r="C2815" s="2">
        <v>7.8160001893199688E-2</v>
      </c>
      <c r="D2815" s="2">
        <v>7.0379306936274963E-2</v>
      </c>
      <c r="E2815" s="2">
        <v>-8.8907806534308659E-2</v>
      </c>
      <c r="F2815" s="2">
        <v>-0.22611002155803053</v>
      </c>
      <c r="G2815" s="2">
        <v>-0.68361321620656001</v>
      </c>
      <c r="H2815" s="2">
        <v>-0.76408658803715235</v>
      </c>
      <c r="I2815" s="2">
        <v>0.73212797353396086</v>
      </c>
      <c r="J2815" s="2">
        <v>0.31325860040369768</v>
      </c>
      <c r="K2815" s="2">
        <v>0.66094064387261342</v>
      </c>
      <c r="L2815" s="2">
        <v>0.2840930586046671</v>
      </c>
      <c r="M2815" s="2">
        <v>-0.25401577959979993</v>
      </c>
      <c r="N2815" s="2">
        <v>-1.0821312315861931</v>
      </c>
      <c r="O2815" s="2">
        <v>-0.26902972058442948</v>
      </c>
      <c r="P2815" s="2">
        <v>0.10904554420482433</v>
      </c>
    </row>
    <row r="2816" spans="1:16" x14ac:dyDescent="0.2">
      <c r="A2816" s="4" t="s">
        <v>5644</v>
      </c>
      <c r="B2816" s="4" t="s">
        <v>5645</v>
      </c>
      <c r="C2816" s="2">
        <v>-0.12942152006679641</v>
      </c>
      <c r="D2816" s="2">
        <v>0</v>
      </c>
      <c r="E2816" s="2">
        <v>0</v>
      </c>
      <c r="F2816" s="2">
        <v>0</v>
      </c>
      <c r="G2816" s="2">
        <v>0</v>
      </c>
      <c r="H2816" s="2">
        <v>5.6728843193133774E-2</v>
      </c>
      <c r="I2816" s="2">
        <v>-0.43703082819871952</v>
      </c>
      <c r="J2816" s="2">
        <v>0.54777443600633058</v>
      </c>
      <c r="K2816" s="2">
        <v>0.13662126330508986</v>
      </c>
      <c r="L2816" s="2">
        <v>1.1634483153724493</v>
      </c>
      <c r="M2816" s="2">
        <v>-0.57555918534891926</v>
      </c>
      <c r="N2816" s="2">
        <v>0</v>
      </c>
      <c r="O2816" s="2">
        <v>-1.2115446145610441E-2</v>
      </c>
      <c r="P2816" s="2">
        <v>0.13920900018937185</v>
      </c>
    </row>
    <row r="2817" spans="1:16" x14ac:dyDescent="0.2">
      <c r="A2817" s="4" t="s">
        <v>5646</v>
      </c>
      <c r="B2817" s="4" t="s">
        <v>5647</v>
      </c>
      <c r="C2817" s="2">
        <v>0.14002407880102902</v>
      </c>
      <c r="D2817" s="2">
        <v>9.8604814817022782E-2</v>
      </c>
      <c r="E2817" s="2">
        <v>4.6198962678672274E-2</v>
      </c>
      <c r="F2817" s="2">
        <v>-0.12464182137213536</v>
      </c>
      <c r="G2817" s="2">
        <v>-0.60827941119640516</v>
      </c>
      <c r="H2817" s="2">
        <v>-0.72239135205408056</v>
      </c>
      <c r="I2817" s="2">
        <v>-0.45964010932516408</v>
      </c>
      <c r="J2817" s="2">
        <v>-0.60363138617819989</v>
      </c>
      <c r="K2817" s="2">
        <v>0.25710907876858397</v>
      </c>
      <c r="L2817" s="2">
        <v>0.15513958977785278</v>
      </c>
      <c r="M2817" s="2">
        <v>0.79858775996492737</v>
      </c>
      <c r="N2817" s="2">
        <v>0.24535040425575866</v>
      </c>
      <c r="O2817" s="2">
        <v>-0.19508078805431617</v>
      </c>
      <c r="P2817" s="2">
        <v>6.5485889543959799E-2</v>
      </c>
    </row>
    <row r="2818" spans="1:16" x14ac:dyDescent="0.2">
      <c r="A2818" s="4" t="s">
        <v>5648</v>
      </c>
      <c r="B2818" s="4" t="s">
        <v>5649</v>
      </c>
      <c r="C2818" s="2">
        <v>-0.98027512566254316</v>
      </c>
      <c r="D2818" s="2">
        <v>-0.20170599052850841</v>
      </c>
      <c r="E2818" s="2">
        <v>-0.38840617304736791</v>
      </c>
      <c r="F2818" s="2">
        <v>0.26074144201987498</v>
      </c>
      <c r="G2818" s="2">
        <v>-9.0894291357936793E-2</v>
      </c>
      <c r="H2818" s="2">
        <v>0.61498216690243424</v>
      </c>
      <c r="I2818" s="2">
        <v>0.44555313922003881</v>
      </c>
      <c r="J2818" s="2">
        <v>0.87965003240545458</v>
      </c>
      <c r="K2818" s="2">
        <v>-0.84553511585340113</v>
      </c>
      <c r="L2818" s="2">
        <v>-0.36941643480568154</v>
      </c>
      <c r="M2818" s="2">
        <v>-0.15160202165119757</v>
      </c>
      <c r="N2818" s="2">
        <v>-0.12675120732192227</v>
      </c>
      <c r="O2818" s="2">
        <v>-0.13092632861234119</v>
      </c>
      <c r="P2818" s="2">
        <v>-2.8016934667784835E-2</v>
      </c>
    </row>
    <row r="2819" spans="1:16" x14ac:dyDescent="0.2">
      <c r="A2819" s="4" t="s">
        <v>5650</v>
      </c>
      <c r="B2819" s="4" t="s">
        <v>5651</v>
      </c>
      <c r="C2819" s="2">
        <v>0.36993038681536633</v>
      </c>
      <c r="D2819" s="2">
        <v>0.34656595321177464</v>
      </c>
      <c r="E2819" s="2">
        <v>9.2265375868506527E-2</v>
      </c>
      <c r="F2819" s="2">
        <v>-0.26496573134582635</v>
      </c>
      <c r="G2819" s="2">
        <v>0.16462524391003722</v>
      </c>
      <c r="H2819" s="2">
        <v>0.24727996305876029</v>
      </c>
      <c r="I2819" s="2">
        <v>-0.57971020254421857</v>
      </c>
      <c r="J2819" s="2">
        <v>0.16453719002249989</v>
      </c>
      <c r="K2819" s="2">
        <v>3.4813722885476871E-2</v>
      </c>
      <c r="L2819" s="2">
        <v>0.51894481492188971</v>
      </c>
      <c r="M2819" s="2">
        <v>-0.31332518571070933</v>
      </c>
      <c r="N2819" s="2">
        <v>-0.21943263144168729</v>
      </c>
      <c r="O2819" s="2">
        <v>0.15928353191976977</v>
      </c>
      <c r="P2819" s="2">
        <v>-6.5695381977791456E-2</v>
      </c>
    </row>
    <row r="2820" spans="1:16" x14ac:dyDescent="0.2">
      <c r="A2820" s="4" t="s">
        <v>5652</v>
      </c>
      <c r="B2820" s="4" t="s">
        <v>5653</v>
      </c>
      <c r="C2820" s="2">
        <v>1.0167919928026321</v>
      </c>
      <c r="D2820" s="2">
        <v>-0.28368944800049284</v>
      </c>
      <c r="E2820" s="2">
        <v>0.69207994071999523</v>
      </c>
      <c r="F2820" s="2">
        <v>-0.73782302014992995</v>
      </c>
      <c r="G2820" s="2">
        <v>0.62960142956253407</v>
      </c>
      <c r="H2820" s="2">
        <v>-0.74357268811425492</v>
      </c>
      <c r="I2820" s="2">
        <v>1.0023373689054127</v>
      </c>
      <c r="J2820" s="2">
        <v>-0.70586494412445355</v>
      </c>
      <c r="K2820" s="2">
        <v>0.30760813317521013</v>
      </c>
      <c r="L2820" s="2">
        <v>-1.3585723919923514</v>
      </c>
      <c r="M2820" s="2">
        <v>0.34921846204314483</v>
      </c>
      <c r="N2820" s="2">
        <v>-1.7682299298428505</v>
      </c>
      <c r="O2820" s="2">
        <v>9.5564701136747296E-2</v>
      </c>
      <c r="P2820" s="2">
        <v>-0.36225055030598136</v>
      </c>
    </row>
    <row r="2821" spans="1:16" x14ac:dyDescent="0.2">
      <c r="A2821" s="4" t="s">
        <v>5654</v>
      </c>
      <c r="B2821" s="4" t="s">
        <v>5655</v>
      </c>
      <c r="C2821" s="2">
        <v>-0.83104988810487734</v>
      </c>
      <c r="D2821" s="2">
        <v>-0.74381630800188281</v>
      </c>
      <c r="E2821" s="2">
        <v>-0.56169150083871833</v>
      </c>
      <c r="F2821" s="2">
        <v>-0.60387944080252298</v>
      </c>
      <c r="G2821" s="2">
        <v>-0.16300384844308752</v>
      </c>
      <c r="H2821" s="2">
        <v>-0.14846294521375919</v>
      </c>
      <c r="I2821" s="2">
        <v>7.5890932694231569E-2</v>
      </c>
      <c r="J2821" s="2">
        <v>1.2847540496661478</v>
      </c>
      <c r="K2821" s="2">
        <v>0.16356246869983712</v>
      </c>
      <c r="L2821" s="2">
        <v>1.4144473735340606</v>
      </c>
      <c r="M2821" s="2">
        <v>-1.0036978179402691</v>
      </c>
      <c r="N2821" s="2">
        <v>-0.20408077982449008</v>
      </c>
      <c r="O2821" s="2">
        <v>-0.50865065523414132</v>
      </c>
      <c r="P2821" s="2">
        <v>0.28847937113825295</v>
      </c>
    </row>
    <row r="2822" spans="1:16" x14ac:dyDescent="0.2">
      <c r="A2822" s="4" t="s">
        <v>5656</v>
      </c>
      <c r="B2822" s="4" t="s">
        <v>5657</v>
      </c>
      <c r="C2822" s="2">
        <v>0.64633487212466068</v>
      </c>
      <c r="D2822" s="2">
        <v>-0.3880642922786583</v>
      </c>
      <c r="E2822" s="2">
        <v>-2.9216819707892507E-2</v>
      </c>
      <c r="F2822" s="2">
        <v>-1.1930375041780066</v>
      </c>
      <c r="G2822" s="2">
        <v>1.0062151923063938</v>
      </c>
      <c r="H2822" s="2">
        <v>-0.10087664897058625</v>
      </c>
      <c r="I2822" s="2">
        <v>1.2007987268351588</v>
      </c>
      <c r="J2822" s="2">
        <v>0.22293977301896675</v>
      </c>
      <c r="K2822" s="2">
        <v>0.71048940534400995</v>
      </c>
      <c r="L2822" s="2">
        <v>-0.22534776060987327</v>
      </c>
      <c r="M2822" s="2">
        <v>0.40295970244546758</v>
      </c>
      <c r="N2822" s="2">
        <v>-0.98414533022685657</v>
      </c>
      <c r="O2822" s="2">
        <v>-9.7742001173481991E-3</v>
      </c>
      <c r="P2822" s="2">
        <v>0.22128241946781221</v>
      </c>
    </row>
    <row r="2823" spans="1:16" x14ac:dyDescent="0.2">
      <c r="A2823" s="4" t="s">
        <v>5658</v>
      </c>
      <c r="B2823" s="4" t="s">
        <v>5659</v>
      </c>
      <c r="C2823" s="2">
        <v>-1.1387440257597303</v>
      </c>
      <c r="D2823" s="2">
        <v>0</v>
      </c>
      <c r="E2823" s="2">
        <v>-0.65082957410447639</v>
      </c>
      <c r="F2823" s="2">
        <v>0.24346933588624747</v>
      </c>
      <c r="G2823" s="2">
        <v>-0.71734123906301528</v>
      </c>
      <c r="H2823" s="2">
        <v>0.21939197950051872</v>
      </c>
      <c r="I2823" s="2">
        <v>0.20781761751421421</v>
      </c>
      <c r="J2823" s="2">
        <v>0.65459820950320491</v>
      </c>
      <c r="K2823" s="2">
        <v>-0.12027177290619283</v>
      </c>
      <c r="L2823" s="2">
        <v>0.12838928973025965</v>
      </c>
      <c r="M2823" s="2">
        <v>0.30136082723991969</v>
      </c>
      <c r="N2823" s="2">
        <v>0</v>
      </c>
      <c r="O2823" s="2">
        <v>-0.34067558725674263</v>
      </c>
      <c r="P2823" s="2">
        <v>0.19531569518023428</v>
      </c>
    </row>
    <row r="2824" spans="1:16" x14ac:dyDescent="0.2">
      <c r="A2824" s="4" t="s">
        <v>5660</v>
      </c>
      <c r="B2824" s="4" t="s">
        <v>5661</v>
      </c>
      <c r="C2824" s="2">
        <v>-1.62283045898023</v>
      </c>
      <c r="D2824" s="2">
        <v>0.70367984932449412</v>
      </c>
      <c r="E2824" s="2">
        <v>-0.33721697102175241</v>
      </c>
      <c r="F2824" s="2">
        <v>1.9500955723176647</v>
      </c>
      <c r="G2824" s="2">
        <v>-0.34714456264731131</v>
      </c>
      <c r="H2824" s="2">
        <v>1.89041670625012</v>
      </c>
      <c r="I2824" s="2">
        <v>-5.8973767678734863E-2</v>
      </c>
      <c r="J2824" s="2">
        <v>0.64046314085683576</v>
      </c>
      <c r="K2824" s="2">
        <v>-2.0933378876523512</v>
      </c>
      <c r="L2824" s="2">
        <v>-1.0832847583111014</v>
      </c>
      <c r="M2824" s="2">
        <v>-1.0759232718155913</v>
      </c>
      <c r="N2824" s="2">
        <v>-0.74859216237430282</v>
      </c>
      <c r="O2824" s="2">
        <v>0.37283335587383082</v>
      </c>
      <c r="P2824" s="2">
        <v>-0.73660811782920765</v>
      </c>
    </row>
    <row r="2825" spans="1:16" x14ac:dyDescent="0.2">
      <c r="A2825" s="4" t="s">
        <v>5662</v>
      </c>
      <c r="B2825" s="4" t="s">
        <v>5663</v>
      </c>
      <c r="C2825" s="2">
        <v>-0.51783790874987334</v>
      </c>
      <c r="D2825" s="2">
        <v>7.7766090955566858E-2</v>
      </c>
      <c r="E2825" s="2">
        <v>0.32425856027354716</v>
      </c>
      <c r="F2825" s="2">
        <v>0.79044103991218695</v>
      </c>
      <c r="G2825" s="2">
        <v>7.5477839758135629E-2</v>
      </c>
      <c r="H2825" s="2">
        <v>0.59838916258990116</v>
      </c>
      <c r="I2825" s="2">
        <v>-3.7269692859269246E-2</v>
      </c>
      <c r="J2825" s="2">
        <v>0.43439814529574083</v>
      </c>
      <c r="K2825" s="2">
        <v>-1.4442844045987586</v>
      </c>
      <c r="L2825" s="2">
        <v>-0.93059477858144368</v>
      </c>
      <c r="M2825" s="2">
        <v>-0.26279443381423817</v>
      </c>
      <c r="N2825" s="2">
        <v>-0.20037267451536483</v>
      </c>
      <c r="O2825" s="2">
        <v>0.22474913078991074</v>
      </c>
      <c r="P2825" s="2">
        <v>-0.40681963984555564</v>
      </c>
    </row>
    <row r="2826" spans="1:16" x14ac:dyDescent="0.2">
      <c r="A2826" s="4" t="s">
        <v>5664</v>
      </c>
      <c r="B2826" s="4" t="s">
        <v>5665</v>
      </c>
      <c r="C2826" s="2">
        <v>-0.23217574331004681</v>
      </c>
      <c r="D2826" s="2">
        <v>-0.72256339583414841</v>
      </c>
      <c r="E2826" s="2">
        <v>-0.27311695207108361</v>
      </c>
      <c r="F2826" s="2">
        <v>-0.72338378699376271</v>
      </c>
      <c r="G2826" s="2">
        <v>-0.2626638176496805</v>
      </c>
      <c r="H2826" s="2">
        <v>-0.57111000675143508</v>
      </c>
      <c r="I2826" s="2">
        <v>1.8405465339826623</v>
      </c>
      <c r="J2826" s="2">
        <v>0.8989731755130802</v>
      </c>
      <c r="K2826" s="2">
        <v>-0.1395611307321076</v>
      </c>
      <c r="L2826" s="2">
        <v>-1.0824616151447484</v>
      </c>
      <c r="M2826" s="2">
        <v>0.65643533252472619</v>
      </c>
      <c r="N2826" s="2">
        <v>-0.8237967664461584</v>
      </c>
      <c r="O2826" s="2">
        <v>-0.46416895043502615</v>
      </c>
      <c r="P2826" s="2">
        <v>0.22502258828290911</v>
      </c>
    </row>
    <row r="2827" spans="1:16" x14ac:dyDescent="0.2">
      <c r="A2827" s="4" t="s">
        <v>5666</v>
      </c>
      <c r="B2827" s="4" t="s">
        <v>5667</v>
      </c>
      <c r="C2827" s="2">
        <v>-1.4602249321367762</v>
      </c>
      <c r="D2827" s="2">
        <v>-0.3528605631711349</v>
      </c>
      <c r="E2827" s="2">
        <v>-0.37809006745808443</v>
      </c>
      <c r="F2827" s="2">
        <v>0.59985278144075826</v>
      </c>
      <c r="G2827" s="2">
        <v>-1.1795196361125719</v>
      </c>
      <c r="H2827" s="2">
        <v>-0.144847944020596</v>
      </c>
      <c r="I2827" s="2">
        <v>1.3560894358553466</v>
      </c>
      <c r="J2827" s="2">
        <v>0.42103800501940913</v>
      </c>
      <c r="K2827" s="2">
        <v>0.55390498065651095</v>
      </c>
      <c r="L2827" s="2">
        <v>-0.33912466231711963</v>
      </c>
      <c r="M2827" s="2">
        <v>0.43684689072669391</v>
      </c>
      <c r="N2827" s="2">
        <v>-0.90745061896537615</v>
      </c>
      <c r="O2827" s="2">
        <v>-0.48594839357640085</v>
      </c>
      <c r="P2827" s="2">
        <v>0.25355067182924418</v>
      </c>
    </row>
    <row r="2828" spans="1:16" x14ac:dyDescent="0.2">
      <c r="A2828" s="4" t="s">
        <v>5668</v>
      </c>
      <c r="B2828" s="4" t="s">
        <v>5669</v>
      </c>
      <c r="C2828" s="2">
        <v>0.34712149400681808</v>
      </c>
      <c r="D2828" s="2">
        <v>3.8670449474577276E-2</v>
      </c>
      <c r="E2828" s="2">
        <v>-0.14202656377248402</v>
      </c>
      <c r="F2828" s="2">
        <v>-0.57989912837151392</v>
      </c>
      <c r="G2828" s="2">
        <v>-1.0117788315570773</v>
      </c>
      <c r="H2828" s="2">
        <v>-1.3929225529629756</v>
      </c>
      <c r="I2828" s="2">
        <v>9.5084274054700518E-2</v>
      </c>
      <c r="J2828" s="2">
        <v>1.4673843995076867</v>
      </c>
      <c r="K2828" s="2">
        <v>0.81315246882129077</v>
      </c>
      <c r="L2828" s="2">
        <v>2.2274743821365917</v>
      </c>
      <c r="M2828" s="2">
        <v>-0.54917268475283088</v>
      </c>
      <c r="N2828" s="2">
        <v>0.41388136184402163</v>
      </c>
      <c r="O2828" s="2">
        <v>-0.45680585553044262</v>
      </c>
      <c r="P2828" s="2">
        <v>0.74463403360191005</v>
      </c>
    </row>
    <row r="2829" spans="1:16" x14ac:dyDescent="0.2">
      <c r="A2829" s="4" t="s">
        <v>5670</v>
      </c>
      <c r="B2829" s="4" t="s">
        <v>5671</v>
      </c>
      <c r="C2829" s="2">
        <v>0.10328765950130221</v>
      </c>
      <c r="D2829" s="2">
        <v>0.1528415762650093</v>
      </c>
      <c r="E2829" s="2">
        <v>0.40739718587263463</v>
      </c>
      <c r="F2829" s="2">
        <v>0.32752958256955045</v>
      </c>
      <c r="G2829" s="2">
        <v>5.7673879270212655E-2</v>
      </c>
      <c r="H2829" s="2">
        <v>3.4535119160260912E-2</v>
      </c>
      <c r="I2829" s="2">
        <v>0.10811701443397966</v>
      </c>
      <c r="J2829" s="2">
        <v>0.26829033281386394</v>
      </c>
      <c r="K2829" s="2">
        <v>-0.35966517977277662</v>
      </c>
      <c r="L2829" s="2">
        <v>-0.15747007353058504</v>
      </c>
      <c r="M2829" s="2">
        <v>-0.69698108673009718</v>
      </c>
      <c r="N2829" s="2">
        <v>-0.94605384720634711</v>
      </c>
      <c r="O2829" s="2">
        <v>0.18054416710649504</v>
      </c>
      <c r="P2829" s="2">
        <v>-0.29729380666532707</v>
      </c>
    </row>
    <row r="2830" spans="1:16" x14ac:dyDescent="0.2">
      <c r="A2830" s="4" t="s">
        <v>5672</v>
      </c>
      <c r="B2830" s="4" t="s">
        <v>5673</v>
      </c>
      <c r="C2830" s="2">
        <v>0.83519646496621691</v>
      </c>
      <c r="D2830" s="2">
        <v>-0.33749810841569233</v>
      </c>
      <c r="E2830" s="2">
        <v>0.3562983589649093</v>
      </c>
      <c r="F2830" s="2">
        <v>-0.78829766148564284</v>
      </c>
      <c r="G2830" s="2">
        <v>0.21237693276102063</v>
      </c>
      <c r="H2830" s="2">
        <v>-0.74021421246540053</v>
      </c>
      <c r="I2830" s="2">
        <v>-0.42658222302208987</v>
      </c>
      <c r="J2830" s="2">
        <v>-0.37203573616549962</v>
      </c>
      <c r="K2830" s="2">
        <v>0.62807304955448062</v>
      </c>
      <c r="L2830" s="2">
        <v>0.89690081337560301</v>
      </c>
      <c r="M2830" s="2">
        <v>-0.66345922154839887</v>
      </c>
      <c r="N2830" s="2">
        <v>-0.67690176912359834</v>
      </c>
      <c r="O2830" s="2">
        <v>-7.7023037612431469E-2</v>
      </c>
      <c r="P2830" s="2">
        <v>-0.10233418115491717</v>
      </c>
    </row>
    <row r="2831" spans="1:16" x14ac:dyDescent="0.2">
      <c r="A2831" s="4" t="s">
        <v>5674</v>
      </c>
      <c r="B2831" s="4" t="s">
        <v>5675</v>
      </c>
      <c r="C2831" s="2">
        <v>0.24013282452405715</v>
      </c>
      <c r="D2831" s="2">
        <v>0.1982345226786342</v>
      </c>
      <c r="E2831" s="2">
        <v>-0.1572427283520916</v>
      </c>
      <c r="F2831" s="2">
        <v>-0.32856255026431558</v>
      </c>
      <c r="G2831" s="2">
        <v>0.52781014112046976</v>
      </c>
      <c r="H2831" s="2">
        <v>0.41321916240137629</v>
      </c>
      <c r="I2831" s="2">
        <v>0.25257045338341721</v>
      </c>
      <c r="J2831" s="2">
        <v>0.13132682914169583</v>
      </c>
      <c r="K2831" s="2">
        <v>-0.10274091871816811</v>
      </c>
      <c r="L2831" s="2">
        <v>-0.18196275509758481</v>
      </c>
      <c r="M2831" s="2">
        <v>2.6896000850266631E-2</v>
      </c>
      <c r="N2831" s="2">
        <v>-0.50359370224759525</v>
      </c>
      <c r="O2831" s="2">
        <v>0.14893189535135501</v>
      </c>
      <c r="P2831" s="2">
        <v>-6.2917348781328084E-2</v>
      </c>
    </row>
    <row r="2832" spans="1:16" x14ac:dyDescent="0.2">
      <c r="A2832" s="4" t="s">
        <v>5676</v>
      </c>
      <c r="B2832" s="4" t="s">
        <v>5677</v>
      </c>
      <c r="C2832" s="2">
        <v>1.9424609903598045</v>
      </c>
      <c r="D2832" s="2">
        <v>0.49498195854690946</v>
      </c>
      <c r="E2832" s="2">
        <v>0.82199013565652623</v>
      </c>
      <c r="F2832" s="2">
        <v>-0.7549104162231669</v>
      </c>
      <c r="G2832" s="2">
        <v>0.37429578908335215</v>
      </c>
      <c r="H2832" s="2">
        <v>-1.1458759196032089</v>
      </c>
      <c r="I2832" s="2">
        <v>-0.79437106759485931</v>
      </c>
      <c r="J2832" s="2">
        <v>0.35782379428829109</v>
      </c>
      <c r="K2832" s="2">
        <v>-0.75289521841197515</v>
      </c>
      <c r="L2832" s="2">
        <v>0.44132143133348056</v>
      </c>
      <c r="M2832" s="2">
        <v>-0.12936039549568931</v>
      </c>
      <c r="N2832" s="2">
        <v>0.61358838753132949</v>
      </c>
      <c r="O2832" s="2">
        <v>0.28882375630336948</v>
      </c>
      <c r="P2832" s="2">
        <v>-4.3982178058237099E-2</v>
      </c>
    </row>
    <row r="2833" spans="1:16" x14ac:dyDescent="0.2">
      <c r="A2833" s="4" t="s">
        <v>5678</v>
      </c>
      <c r="B2833" s="4" t="s">
        <v>5679</v>
      </c>
      <c r="C2833" s="2">
        <v>1.0364094279082057</v>
      </c>
      <c r="D2833" s="2">
        <v>6.3933537609718108E-2</v>
      </c>
      <c r="E2833" s="2">
        <v>1.4548446593966431</v>
      </c>
      <c r="F2833" s="2">
        <v>0.35294724903136354</v>
      </c>
      <c r="G2833" s="2">
        <v>-8.1547995701364742E-2</v>
      </c>
      <c r="H2833" s="2">
        <v>-1.1267165628735152</v>
      </c>
      <c r="I2833" s="2">
        <v>-0.7655980055768542</v>
      </c>
      <c r="J2833" s="2">
        <v>0.71939085309685891</v>
      </c>
      <c r="K2833" s="2">
        <v>-1.3550986342173661</v>
      </c>
      <c r="L2833" s="2">
        <v>0.17191201231866204</v>
      </c>
      <c r="M2833" s="2">
        <v>-1.5729919749758405</v>
      </c>
      <c r="N2833" s="2">
        <v>-0.49724919515826133</v>
      </c>
      <c r="O2833" s="2">
        <v>0.28331171922850834</v>
      </c>
      <c r="P2833" s="2">
        <v>-0.54993915741880017</v>
      </c>
    </row>
    <row r="2834" spans="1:16" x14ac:dyDescent="0.2">
      <c r="A2834" s="4" t="s">
        <v>5680</v>
      </c>
      <c r="B2834" s="4" t="s">
        <v>5681</v>
      </c>
      <c r="C2834" s="2">
        <v>-0.26650022383859689</v>
      </c>
      <c r="D2834" s="2">
        <v>-9.56776754867599E-2</v>
      </c>
      <c r="E2834" s="2">
        <v>-0.32910371834167018</v>
      </c>
      <c r="F2834" s="2">
        <v>-0.28770269005663029</v>
      </c>
      <c r="G2834" s="2">
        <v>0.22767790250355105</v>
      </c>
      <c r="H2834" s="2">
        <v>0.32580777398172284</v>
      </c>
      <c r="I2834" s="2">
        <v>-3.6886450313386845E-2</v>
      </c>
      <c r="J2834" s="2">
        <v>0.27300673281853716</v>
      </c>
      <c r="K2834" s="2">
        <v>0.23573256145643789</v>
      </c>
      <c r="L2834" s="2">
        <v>0.58764753245066559</v>
      </c>
      <c r="M2834" s="2">
        <v>-2.77678484306592E-2</v>
      </c>
      <c r="N2834" s="2">
        <v>-0.12712074415486624</v>
      </c>
      <c r="O2834" s="2">
        <v>-7.0916438539730578E-2</v>
      </c>
      <c r="P2834" s="2">
        <v>0.15076863063778803</v>
      </c>
    </row>
    <row r="2835" spans="1:16" x14ac:dyDescent="0.2">
      <c r="A2835" s="4" t="s">
        <v>5682</v>
      </c>
      <c r="B2835" s="4" t="s">
        <v>5683</v>
      </c>
      <c r="C2835" s="2">
        <v>-0.12942152006679641</v>
      </c>
      <c r="D2835" s="2">
        <v>0</v>
      </c>
      <c r="E2835" s="2">
        <v>0</v>
      </c>
      <c r="F2835" s="2">
        <v>0</v>
      </c>
      <c r="G2835" s="2">
        <v>0</v>
      </c>
      <c r="H2835" s="2">
        <v>5.6728843193133774E-2</v>
      </c>
      <c r="I2835" s="2">
        <v>-2.0581405059438066E-2</v>
      </c>
      <c r="J2835" s="2">
        <v>0.39017526756928117</v>
      </c>
      <c r="K2835" s="2">
        <v>-0.68373615224092843</v>
      </c>
      <c r="L2835" s="2">
        <v>-0.23095769174990005</v>
      </c>
      <c r="M2835" s="2">
        <v>0.60639940636645739</v>
      </c>
      <c r="N2835" s="2">
        <v>0.60791000013904029</v>
      </c>
      <c r="O2835" s="2">
        <v>-1.2115446145610441E-2</v>
      </c>
      <c r="P2835" s="2">
        <v>0.11153490417075206</v>
      </c>
    </row>
    <row r="2836" spans="1:16" x14ac:dyDescent="0.2">
      <c r="A2836" s="4" t="s">
        <v>5684</v>
      </c>
      <c r="B2836" s="4" t="s">
        <v>5685</v>
      </c>
      <c r="C2836" s="2">
        <v>0.36783476978284763</v>
      </c>
      <c r="D2836" s="2">
        <v>-0.26230804149374554</v>
      </c>
      <c r="E2836" s="2">
        <v>0.49525151955534885</v>
      </c>
      <c r="F2836" s="2">
        <v>-0.26431281178804128</v>
      </c>
      <c r="G2836" s="2">
        <v>-0.74692595869635237</v>
      </c>
      <c r="H2836" s="2">
        <v>-1.4497614468466082</v>
      </c>
      <c r="I2836" s="2">
        <v>1.2345925423299848</v>
      </c>
      <c r="J2836" s="2">
        <v>-0.27438637345916028</v>
      </c>
      <c r="K2836" s="2">
        <v>1.5479092437174049</v>
      </c>
      <c r="L2836" s="2">
        <v>8.0952115790573112E-2</v>
      </c>
      <c r="M2836" s="2">
        <v>1.3550951823435287</v>
      </c>
      <c r="N2836" s="2">
        <v>-0.56312981230174852</v>
      </c>
      <c r="O2836" s="2">
        <v>-0.31003699491442516</v>
      </c>
      <c r="P2836" s="2">
        <v>0.56350548307009707</v>
      </c>
    </row>
    <row r="2837" spans="1:16" x14ac:dyDescent="0.2">
      <c r="A2837" s="4" t="s">
        <v>5686</v>
      </c>
      <c r="B2837" s="4" t="s">
        <v>5687</v>
      </c>
      <c r="C2837" s="2">
        <v>0.32220026898833076</v>
      </c>
      <c r="D2837" s="2">
        <v>0.37477398245658333</v>
      </c>
      <c r="E2837" s="2">
        <v>0.41134297084134741</v>
      </c>
      <c r="F2837" s="2">
        <v>0.19037549298542203</v>
      </c>
      <c r="G2837" s="2">
        <v>0</v>
      </c>
      <c r="H2837" s="2">
        <v>5.6728843193133774E-2</v>
      </c>
      <c r="I2837" s="2">
        <v>-1.1425828523580668</v>
      </c>
      <c r="J2837" s="2">
        <v>-0.16090471147069124</v>
      </c>
      <c r="K2837" s="2">
        <v>-0.32442021263637033</v>
      </c>
      <c r="L2837" s="2">
        <v>0</v>
      </c>
      <c r="M2837" s="2">
        <v>-0.44530983150911163</v>
      </c>
      <c r="N2837" s="2">
        <v>0</v>
      </c>
      <c r="O2837" s="2">
        <v>0.22590359307746954</v>
      </c>
      <c r="P2837" s="2">
        <v>-0.34553626799570664</v>
      </c>
    </row>
    <row r="2838" spans="1:16" x14ac:dyDescent="0.2">
      <c r="A2838" s="4" t="s">
        <v>5688</v>
      </c>
      <c r="B2838" s="4" t="s">
        <v>5689</v>
      </c>
      <c r="C2838" s="2">
        <v>0.65263279888898429</v>
      </c>
      <c r="D2838" s="2">
        <v>1.4203742464024873</v>
      </c>
      <c r="E2838" s="2">
        <v>0.27601630368623609</v>
      </c>
      <c r="F2838" s="2">
        <v>0.83623219581515207</v>
      </c>
      <c r="G2838" s="2">
        <v>0.47159915573704114</v>
      </c>
      <c r="H2838" s="2">
        <v>1.1364407489913528</v>
      </c>
      <c r="I2838" s="2">
        <v>-1.6921968410232588</v>
      </c>
      <c r="J2838" s="2">
        <v>-0.64948110694384087</v>
      </c>
      <c r="K2838" s="2">
        <v>-1.4236544281284149</v>
      </c>
      <c r="L2838" s="2">
        <v>-0.30651601853573757</v>
      </c>
      <c r="M2838" s="2">
        <v>0.20589370941130936</v>
      </c>
      <c r="N2838" s="2">
        <v>0.69227792009850597</v>
      </c>
      <c r="O2838" s="2">
        <v>0.79888257492020898</v>
      </c>
      <c r="P2838" s="2">
        <v>-0.52894612752023951</v>
      </c>
    </row>
    <row r="2839" spans="1:16" x14ac:dyDescent="0.2">
      <c r="A2839" s="4" t="s">
        <v>5690</v>
      </c>
      <c r="B2839" s="4" t="s">
        <v>5691</v>
      </c>
      <c r="C2839" s="2">
        <v>-0.12942152006679641</v>
      </c>
      <c r="D2839" s="2">
        <v>0</v>
      </c>
      <c r="E2839" s="2">
        <v>0</v>
      </c>
      <c r="F2839" s="2">
        <v>-0.10265490001331365</v>
      </c>
      <c r="G2839" s="2">
        <v>-8.1796680378773495E-2</v>
      </c>
      <c r="H2839" s="2">
        <v>-0.21117228524936121</v>
      </c>
      <c r="I2839" s="2">
        <v>0.11745498031299481</v>
      </c>
      <c r="J2839" s="2">
        <v>0.10912637288733597</v>
      </c>
      <c r="K2839" s="2">
        <v>4.7711932751758661E-2</v>
      </c>
      <c r="L2839" s="2">
        <v>7.2036453275867218E-2</v>
      </c>
      <c r="M2839" s="2">
        <v>0.46123229980304514</v>
      </c>
      <c r="N2839" s="2">
        <v>0</v>
      </c>
      <c r="O2839" s="2">
        <v>-8.7507564284707462E-2</v>
      </c>
      <c r="P2839" s="2">
        <v>0.13459367317183366</v>
      </c>
    </row>
    <row r="2840" spans="1:16" x14ac:dyDescent="0.2">
      <c r="A2840" s="4" t="s">
        <v>5692</v>
      </c>
      <c r="B2840" s="4" t="s">
        <v>5693</v>
      </c>
      <c r="C2840" s="2">
        <v>0.39126079151693582</v>
      </c>
      <c r="D2840" s="2">
        <v>-3.2754534328352514E-2</v>
      </c>
      <c r="E2840" s="2">
        <v>0.14999740790284377</v>
      </c>
      <c r="F2840" s="2">
        <v>-0.52611644997757467</v>
      </c>
      <c r="G2840" s="2">
        <v>0.30386659514356984</v>
      </c>
      <c r="H2840" s="2">
        <v>-0.24057160356603163</v>
      </c>
      <c r="I2840" s="2">
        <v>0.28965954615528022</v>
      </c>
      <c r="J2840" s="2">
        <v>-0.5289922539561277</v>
      </c>
      <c r="K2840" s="2">
        <v>0.62689232535316475</v>
      </c>
      <c r="L2840" s="2">
        <v>-0.27579046533783946</v>
      </c>
      <c r="M2840" s="2">
        <v>2.0498641171092968E-2</v>
      </c>
      <c r="N2840" s="2">
        <v>-0.92820662226189465</v>
      </c>
      <c r="O2840" s="2">
        <v>7.6137011152317691E-3</v>
      </c>
      <c r="P2840" s="2">
        <v>-0.13265647147938731</v>
      </c>
    </row>
    <row r="2841" spans="1:16" x14ac:dyDescent="0.2">
      <c r="A2841" s="4" t="s">
        <v>5694</v>
      </c>
      <c r="B2841" s="4" t="s">
        <v>5695</v>
      </c>
      <c r="C2841" s="2">
        <v>1.7059180559097835</v>
      </c>
      <c r="D2841" s="2">
        <v>0.48845993249360187</v>
      </c>
      <c r="E2841" s="2">
        <v>1.0395121644382084</v>
      </c>
      <c r="F2841" s="2">
        <v>-0.30736747904476797</v>
      </c>
      <c r="G2841" s="2">
        <v>1.1764973736825601</v>
      </c>
      <c r="H2841" s="2">
        <v>-0.11365342660728557</v>
      </c>
      <c r="I2841" s="2">
        <v>-0.99027561767782213</v>
      </c>
      <c r="J2841" s="2">
        <v>-1.5133342211163823</v>
      </c>
      <c r="K2841" s="2">
        <v>0.60847979494141446</v>
      </c>
      <c r="L2841" s="2">
        <v>0.12744297936515259</v>
      </c>
      <c r="M2841" s="2">
        <v>0.13717023539105949</v>
      </c>
      <c r="N2841" s="2">
        <v>-0.79513444690363133</v>
      </c>
      <c r="O2841" s="2">
        <v>0.66489443681201665</v>
      </c>
      <c r="P2841" s="2">
        <v>-0.40427521266670152</v>
      </c>
    </row>
    <row r="2842" spans="1:16" x14ac:dyDescent="0.2">
      <c r="A2842" s="4" t="s">
        <v>5696</v>
      </c>
      <c r="B2842" s="4" t="s">
        <v>5697</v>
      </c>
      <c r="C2842" s="2">
        <v>0.86550112333070572</v>
      </c>
      <c r="D2842" s="2">
        <v>1.1024961248984522</v>
      </c>
      <c r="E2842" s="2">
        <v>0.69881383551897613</v>
      </c>
      <c r="F2842" s="2">
        <v>0.80638731701993338</v>
      </c>
      <c r="G2842" s="2">
        <v>-0.57863094626516587</v>
      </c>
      <c r="H2842" s="2">
        <v>-0.41432862157108014</v>
      </c>
      <c r="I2842" s="2">
        <v>-1.5679302539204882</v>
      </c>
      <c r="J2842" s="2">
        <v>-0.1812448247192455</v>
      </c>
      <c r="K2842" s="2">
        <v>-2.0213099065532321</v>
      </c>
      <c r="L2842" s="2">
        <v>-0.59260268948968553</v>
      </c>
      <c r="M2842" s="2">
        <v>-0.36757230794944218</v>
      </c>
      <c r="N2842" s="2">
        <v>0.60986704239566292</v>
      </c>
      <c r="O2842" s="2">
        <v>0.41337313882197019</v>
      </c>
      <c r="P2842" s="2">
        <v>-0.68679882337273845</v>
      </c>
    </row>
    <row r="2843" spans="1:16" x14ac:dyDescent="0.2">
      <c r="A2843" s="4" t="s">
        <v>5698</v>
      </c>
      <c r="B2843" s="4" t="s">
        <v>5699</v>
      </c>
      <c r="C2843" s="2">
        <v>-0.12942152006679641</v>
      </c>
      <c r="D2843" s="2">
        <v>0</v>
      </c>
      <c r="E2843" s="2">
        <v>0</v>
      </c>
      <c r="F2843" s="2">
        <v>0</v>
      </c>
      <c r="G2843" s="2">
        <v>0</v>
      </c>
      <c r="H2843" s="2">
        <v>5.6728843193133774E-2</v>
      </c>
      <c r="I2843" s="2">
        <v>-5.9702961552249939E-2</v>
      </c>
      <c r="J2843" s="2">
        <v>-0.16090471147069124</v>
      </c>
      <c r="K2843" s="2">
        <v>5.9179962056132532E-2</v>
      </c>
      <c r="L2843" s="2">
        <v>0</v>
      </c>
      <c r="M2843" s="2">
        <v>0.51044782877457606</v>
      </c>
      <c r="N2843" s="2">
        <v>0</v>
      </c>
      <c r="O2843" s="2">
        <v>-1.2115446145610441E-2</v>
      </c>
      <c r="P2843" s="2">
        <v>5.8170019634627902E-2</v>
      </c>
    </row>
    <row r="2844" spans="1:16" x14ac:dyDescent="0.2">
      <c r="A2844" s="4" t="s">
        <v>5700</v>
      </c>
      <c r="B2844" s="4" t="s">
        <v>5701</v>
      </c>
      <c r="C2844" s="2">
        <v>1.1223856573319355</v>
      </c>
      <c r="D2844" s="2">
        <v>0.56282519773549988</v>
      </c>
      <c r="E2844" s="2">
        <v>0</v>
      </c>
      <c r="F2844" s="2">
        <v>0.14853384709657372</v>
      </c>
      <c r="G2844" s="2">
        <v>-0.20665691657127758</v>
      </c>
      <c r="H2844" s="2">
        <v>5.6728843193133774E-2</v>
      </c>
      <c r="I2844" s="2">
        <v>-1.8952921552274298</v>
      </c>
      <c r="J2844" s="2">
        <v>-0.16090471147069124</v>
      </c>
      <c r="K2844" s="2">
        <v>-0.21447213507992441</v>
      </c>
      <c r="L2844" s="2">
        <v>0</v>
      </c>
      <c r="M2844" s="2">
        <v>-0.58577474854171785</v>
      </c>
      <c r="N2844" s="2">
        <v>0</v>
      </c>
      <c r="O2844" s="2">
        <v>0.28063610479764428</v>
      </c>
      <c r="P2844" s="2">
        <v>-0.47607395838662719</v>
      </c>
    </row>
    <row r="2845" spans="1:16" x14ac:dyDescent="0.2">
      <c r="A2845" s="4" t="s">
        <v>5702</v>
      </c>
      <c r="B2845" s="4" t="s">
        <v>5703</v>
      </c>
      <c r="C2845" s="2">
        <v>2.9756673291349802</v>
      </c>
      <c r="D2845" s="2">
        <v>1.489735123789776</v>
      </c>
      <c r="E2845" s="2">
        <v>1.8195149498187622</v>
      </c>
      <c r="F2845" s="2">
        <v>0.20416122440675502</v>
      </c>
      <c r="G2845" s="2">
        <v>1.5234960999626241</v>
      </c>
      <c r="H2845" s="2">
        <v>-3.5128782256244419E-2</v>
      </c>
      <c r="I2845" s="2">
        <v>-2.0606025220285598</v>
      </c>
      <c r="J2845" s="2">
        <v>-0.72052395156648141</v>
      </c>
      <c r="K2845" s="2">
        <v>-0.27750031453967716</v>
      </c>
      <c r="L2845" s="2">
        <v>1.1046000437847079</v>
      </c>
      <c r="M2845" s="2">
        <v>-2.1577385590052129</v>
      </c>
      <c r="N2845" s="2">
        <v>-1.22690606739927</v>
      </c>
      <c r="O2845" s="2">
        <v>1.3295743241427758</v>
      </c>
      <c r="P2845" s="2">
        <v>-0.88977856179241555</v>
      </c>
    </row>
    <row r="2846" spans="1:16" x14ac:dyDescent="0.2">
      <c r="A2846" s="4" t="s">
        <v>5704</v>
      </c>
      <c r="B2846" s="4" t="s">
        <v>5705</v>
      </c>
      <c r="C2846" s="2">
        <v>-1.2029530748055504</v>
      </c>
      <c r="D2846" s="2">
        <v>0.63727198983979094</v>
      </c>
      <c r="E2846" s="2">
        <v>-1.1608260531311805</v>
      </c>
      <c r="F2846" s="2">
        <v>0.54997749144736019</v>
      </c>
      <c r="G2846" s="2">
        <v>-0.62077555186510258</v>
      </c>
      <c r="H2846" s="2">
        <v>1.146756835906567</v>
      </c>
      <c r="I2846" s="2">
        <v>0.33252934415483149</v>
      </c>
      <c r="J2846" s="2">
        <v>0.18241105537552194</v>
      </c>
      <c r="K2846" s="2">
        <v>-0.19326164844979199</v>
      </c>
      <c r="L2846" s="2">
        <v>-0.30135814936678723</v>
      </c>
      <c r="M2846" s="2">
        <v>1.270307768208079</v>
      </c>
      <c r="N2846" s="2">
        <v>0.71094340057264227</v>
      </c>
      <c r="O2846" s="2">
        <v>-0.10842472710135254</v>
      </c>
      <c r="P2846" s="2">
        <v>0.33359529508241592</v>
      </c>
    </row>
    <row r="2847" spans="1:16" x14ac:dyDescent="0.2">
      <c r="A2847" s="4" t="s">
        <v>5706</v>
      </c>
      <c r="B2847" s="4" t="s">
        <v>5707</v>
      </c>
      <c r="C2847" s="2">
        <v>0.97577344571840596</v>
      </c>
      <c r="D2847" s="2">
        <v>-0.10733860501065</v>
      </c>
      <c r="E2847" s="2">
        <v>0.12716638332511557</v>
      </c>
      <c r="F2847" s="2">
        <v>-1.0090894132205153</v>
      </c>
      <c r="G2847" s="2">
        <v>0.52592732316690172</v>
      </c>
      <c r="H2847" s="2">
        <v>-0.83343277893936318</v>
      </c>
      <c r="I2847" s="2">
        <v>-1.1030414045171837</v>
      </c>
      <c r="J2847" s="2">
        <v>-0.25550669029139783</v>
      </c>
      <c r="K2847" s="2">
        <v>0.35083910020285558</v>
      </c>
      <c r="L2847" s="2">
        <v>0.73438472080278749</v>
      </c>
      <c r="M2847" s="2">
        <v>-0.28356487297635552</v>
      </c>
      <c r="N2847" s="2">
        <v>-0.22156115044578154</v>
      </c>
      <c r="O2847" s="2">
        <v>-5.3498940826684195E-2</v>
      </c>
      <c r="P2847" s="2">
        <v>-0.12974171620417921</v>
      </c>
    </row>
    <row r="2848" spans="1:16" x14ac:dyDescent="0.2">
      <c r="A2848" s="4" t="s">
        <v>5708</v>
      </c>
      <c r="B2848" s="4" t="s">
        <v>5709</v>
      </c>
      <c r="C2848" s="2">
        <v>-0.46384506285659238</v>
      </c>
      <c r="D2848" s="2">
        <v>-0.82917754065610028</v>
      </c>
      <c r="E2848" s="2">
        <v>-1.0309038998568669</v>
      </c>
      <c r="F2848" s="2">
        <v>-1.5256578977231747</v>
      </c>
      <c r="G2848" s="2">
        <v>-0.17837216504619807</v>
      </c>
      <c r="H2848" s="2">
        <v>-0.61639731971937306</v>
      </c>
      <c r="I2848" s="2">
        <v>0.49397131321325033</v>
      </c>
      <c r="J2848" s="2">
        <v>0.3603676865545633</v>
      </c>
      <c r="K2848" s="2">
        <v>1.2755314950731722</v>
      </c>
      <c r="L2848" s="2">
        <v>1.1839496562767913</v>
      </c>
      <c r="M2848" s="2">
        <v>0.23410353844747495</v>
      </c>
      <c r="N2848" s="2">
        <v>-0.30874616706734714</v>
      </c>
      <c r="O2848" s="2">
        <v>-0.77405898097638426</v>
      </c>
      <c r="P2848" s="2">
        <v>0.53986292041631745</v>
      </c>
    </row>
    <row r="2849" spans="1:16" x14ac:dyDescent="0.2">
      <c r="A2849" s="4" t="s">
        <v>5710</v>
      </c>
      <c r="B2849" s="4" t="s">
        <v>5711</v>
      </c>
      <c r="C2849" s="2">
        <v>-0.12942152006679641</v>
      </c>
      <c r="D2849" s="2">
        <v>-9.0964387301219699E-3</v>
      </c>
      <c r="E2849" s="2">
        <v>-3.1284514795469824E-3</v>
      </c>
      <c r="F2849" s="2">
        <v>-0.33749507292725639</v>
      </c>
      <c r="G2849" s="2">
        <v>8.9542051034108644E-2</v>
      </c>
      <c r="H2849" s="2">
        <v>-1.9130932178190216E-2</v>
      </c>
      <c r="I2849" s="2">
        <v>-4.8413226637209457E-3</v>
      </c>
      <c r="J2849" s="2">
        <v>5.1938882300025989E-2</v>
      </c>
      <c r="K2849" s="2">
        <v>0.40554566454674762</v>
      </c>
      <c r="L2849" s="2">
        <v>1.1391891897722139E-3</v>
      </c>
      <c r="M2849" s="2">
        <v>0.31918891107019787</v>
      </c>
      <c r="N2849" s="2">
        <v>-5.0968746954286409E-2</v>
      </c>
      <c r="O2849" s="2">
        <v>-6.8121727391300554E-2</v>
      </c>
      <c r="P2849" s="2">
        <v>0.12033376291478938</v>
      </c>
    </row>
    <row r="2850" spans="1:16" x14ac:dyDescent="0.2">
      <c r="A2850" s="4" t="s">
        <v>5712</v>
      </c>
      <c r="B2850" s="4" t="s">
        <v>5713</v>
      </c>
      <c r="C2850" s="2">
        <v>0.61729137457368888</v>
      </c>
      <c r="D2850" s="2">
        <v>-0.63910408417705422</v>
      </c>
      <c r="E2850" s="2">
        <v>0.776090583118897</v>
      </c>
      <c r="F2850" s="2">
        <v>-0.60972639569864195</v>
      </c>
      <c r="G2850" s="2">
        <v>0.15880117811694822</v>
      </c>
      <c r="H2850" s="2">
        <v>-1.170286957507461</v>
      </c>
      <c r="I2850" s="2">
        <v>0.75511959483771929</v>
      </c>
      <c r="J2850" s="2">
        <v>0.2019380812932792</v>
      </c>
      <c r="K2850" s="2">
        <v>0.68731649112925286</v>
      </c>
      <c r="L2850" s="2">
        <v>0.17615676544711895</v>
      </c>
      <c r="M2850" s="2">
        <v>0.53651999465414479</v>
      </c>
      <c r="N2850" s="2">
        <v>-0.42590759774643255</v>
      </c>
      <c r="O2850" s="2">
        <v>-0.14448905026227052</v>
      </c>
      <c r="P2850" s="2">
        <v>0.32185722160251379</v>
      </c>
    </row>
    <row r="2851" spans="1:16" x14ac:dyDescent="0.2">
      <c r="A2851" s="4" t="s">
        <v>5714</v>
      </c>
      <c r="B2851" s="4" t="s">
        <v>5715</v>
      </c>
      <c r="C2851" s="2">
        <v>0.139450876206277</v>
      </c>
      <c r="D2851" s="2">
        <v>0.19469080338071418</v>
      </c>
      <c r="E2851" s="2">
        <v>-3.1509235886236775E-2</v>
      </c>
      <c r="F2851" s="2">
        <v>0.14110721122498987</v>
      </c>
      <c r="G2851" s="2">
        <v>-2.1667671823962668E-2</v>
      </c>
      <c r="H2851" s="2">
        <v>0.22696679574321829</v>
      </c>
      <c r="I2851" s="2">
        <v>-0.17483472843035217</v>
      </c>
      <c r="J2851" s="2">
        <v>0.56433386251938666</v>
      </c>
      <c r="K2851" s="2">
        <v>-0.40139903557517304</v>
      </c>
      <c r="L2851" s="2">
        <v>0.20821191531119077</v>
      </c>
      <c r="M2851" s="2">
        <v>-0.32300161094839064</v>
      </c>
      <c r="N2851" s="2">
        <v>-8.6477835259254024E-2</v>
      </c>
      <c r="O2851" s="2">
        <v>0.10817312980749998</v>
      </c>
      <c r="P2851" s="2">
        <v>-3.5527905397098741E-2</v>
      </c>
    </row>
    <row r="2852" spans="1:16" x14ac:dyDescent="0.2">
      <c r="A2852" s="4" t="s">
        <v>5716</v>
      </c>
      <c r="B2852" s="4" t="s">
        <v>5717</v>
      </c>
      <c r="C2852" s="2">
        <v>0.4917395919061735</v>
      </c>
      <c r="D2852" s="2">
        <v>-4.0605536516534646E-2</v>
      </c>
      <c r="E2852" s="2">
        <v>0.44895578275209935</v>
      </c>
      <c r="F2852" s="2">
        <v>-0.3134182361147132</v>
      </c>
      <c r="G2852" s="2">
        <v>0.11130339345378754</v>
      </c>
      <c r="H2852" s="2">
        <v>-0.40980078999741026</v>
      </c>
      <c r="I2852" s="2">
        <v>-0.24411258156280077</v>
      </c>
      <c r="J2852" s="2">
        <v>-0.18067181478366978</v>
      </c>
      <c r="K2852" s="2">
        <v>0.3863149750278651</v>
      </c>
      <c r="L2852" s="2">
        <v>0.5560501157957658</v>
      </c>
      <c r="M2852" s="2">
        <v>8.3511376247577832E-2</v>
      </c>
      <c r="N2852" s="2">
        <v>-0.31620874450031927</v>
      </c>
      <c r="O2852" s="2">
        <v>4.8029034247233711E-2</v>
      </c>
      <c r="P2852" s="2">
        <v>4.7480554370736498E-2</v>
      </c>
    </row>
    <row r="2853" spans="1:16" x14ac:dyDescent="0.2">
      <c r="A2853" s="4" t="s">
        <v>5718</v>
      </c>
      <c r="B2853" s="4" t="s">
        <v>5719</v>
      </c>
      <c r="C2853" s="2">
        <v>-0.44656069155971756</v>
      </c>
      <c r="D2853" s="2">
        <v>-5.4127399560379492E-2</v>
      </c>
      <c r="E2853" s="2">
        <v>-0.41544081400276134</v>
      </c>
      <c r="F2853" s="2">
        <v>-1.9465824383159604E-2</v>
      </c>
      <c r="G2853" s="2">
        <v>-0.1149115785597021</v>
      </c>
      <c r="H2853" s="2">
        <v>3.603397913460539E-2</v>
      </c>
      <c r="I2853" s="2">
        <v>-0.38567239313675578</v>
      </c>
      <c r="J2853" s="2">
        <v>0.46660563280518907</v>
      </c>
      <c r="K2853" s="2">
        <v>-0.68026003766361254</v>
      </c>
      <c r="L2853" s="2">
        <v>5.8331947102265733E-2</v>
      </c>
      <c r="M2853" s="2">
        <v>0.20822580336591087</v>
      </c>
      <c r="N2853" s="2">
        <v>0.7030487353436945</v>
      </c>
      <c r="O2853" s="2">
        <v>-0.1690787214885191</v>
      </c>
      <c r="P2853" s="2">
        <v>6.1713281302781975E-2</v>
      </c>
    </row>
    <row r="2854" spans="1:16" x14ac:dyDescent="0.2">
      <c r="A2854" s="4" t="s">
        <v>5720</v>
      </c>
      <c r="B2854" s="4" t="s">
        <v>5721</v>
      </c>
      <c r="C2854" s="2">
        <v>-0.12942152006679641</v>
      </c>
      <c r="D2854" s="2">
        <v>0</v>
      </c>
      <c r="E2854" s="2">
        <v>0</v>
      </c>
      <c r="F2854" s="2">
        <v>0</v>
      </c>
      <c r="G2854" s="2">
        <v>0</v>
      </c>
      <c r="H2854" s="2">
        <v>5.6728843193133774E-2</v>
      </c>
      <c r="I2854" s="2">
        <v>0.68619172905894343</v>
      </c>
      <c r="J2854" s="2">
        <v>-0.16090471147069124</v>
      </c>
      <c r="K2854" s="2">
        <v>0.25028134749306152</v>
      </c>
      <c r="L2854" s="2">
        <v>0</v>
      </c>
      <c r="M2854" s="2">
        <v>0.70154921421149474</v>
      </c>
      <c r="N2854" s="2">
        <v>-0.77623182798157531</v>
      </c>
      <c r="O2854" s="2">
        <v>-1.2115446145610441E-2</v>
      </c>
      <c r="P2854" s="2">
        <v>0.11681429188520555</v>
      </c>
    </row>
    <row r="2855" spans="1:16" x14ac:dyDescent="0.2">
      <c r="A2855" s="4" t="s">
        <v>5722</v>
      </c>
      <c r="B2855" s="4" t="s">
        <v>5723</v>
      </c>
      <c r="C2855" s="2">
        <v>-0.12942806787342667</v>
      </c>
      <c r="D2855" s="2">
        <v>-1.9641562163415522E-2</v>
      </c>
      <c r="E2855" s="2">
        <v>-2.8945507240564383E-2</v>
      </c>
      <c r="F2855" s="2">
        <v>-4.8580521597348929E-2</v>
      </c>
      <c r="G2855" s="2">
        <v>-0.24502250218876342</v>
      </c>
      <c r="H2855" s="2">
        <v>-0.20792867335241833</v>
      </c>
      <c r="I2855" s="2">
        <v>-0.1234502101046555</v>
      </c>
      <c r="J2855" s="2">
        <v>0.20435263523817224</v>
      </c>
      <c r="K2855" s="2">
        <v>0.18524580604908886</v>
      </c>
      <c r="L2855" s="2">
        <v>0.55507043925422594</v>
      </c>
      <c r="M2855" s="2">
        <v>0.1498538051016147</v>
      </c>
      <c r="N2855" s="2">
        <v>6.8410571588309016E-2</v>
      </c>
      <c r="O2855" s="2">
        <v>-0.11325780573598954</v>
      </c>
      <c r="P2855" s="2">
        <v>0.1732471745211259</v>
      </c>
    </row>
    <row r="2856" spans="1:16" x14ac:dyDescent="0.2">
      <c r="A2856" s="4" t="s">
        <v>5724</v>
      </c>
      <c r="B2856" s="4" t="s">
        <v>5725</v>
      </c>
      <c r="C2856" s="2">
        <v>-0.12942152006679641</v>
      </c>
      <c r="D2856" s="2">
        <v>0</v>
      </c>
      <c r="E2856" s="2">
        <v>0</v>
      </c>
      <c r="F2856" s="2">
        <v>-0.27105134286645982</v>
      </c>
      <c r="G2856" s="2">
        <v>0</v>
      </c>
      <c r="H2856" s="2">
        <v>-0.16772870314474878</v>
      </c>
      <c r="I2856" s="2">
        <v>0.13139842388467032</v>
      </c>
      <c r="J2856" s="2">
        <v>-0.28798939887338754</v>
      </c>
      <c r="K2856" s="2">
        <v>0.53298258443276558</v>
      </c>
      <c r="L2856" s="2">
        <v>0</v>
      </c>
      <c r="M2856" s="2">
        <v>0.37650518420638068</v>
      </c>
      <c r="N2856" s="2">
        <v>-0.70216604788061865</v>
      </c>
      <c r="O2856" s="2">
        <v>-9.470026101300083E-2</v>
      </c>
      <c r="P2856" s="2">
        <v>8.4551242949684E-3</v>
      </c>
    </row>
    <row r="2857" spans="1:16" x14ac:dyDescent="0.2">
      <c r="A2857" s="4" t="s">
        <v>5726</v>
      </c>
      <c r="B2857" s="4" t="s">
        <v>5727</v>
      </c>
      <c r="C2857" s="2">
        <v>0.75168590323451923</v>
      </c>
      <c r="D2857" s="2">
        <v>0.34044943967586438</v>
      </c>
      <c r="E2857" s="2">
        <v>6.2190641148356443E-2</v>
      </c>
      <c r="F2857" s="2">
        <v>0</v>
      </c>
      <c r="G2857" s="2">
        <v>0.3823174251186352</v>
      </c>
      <c r="H2857" s="2">
        <v>5.6728843193133774E-2</v>
      </c>
      <c r="I2857" s="2">
        <v>-1.8132386755798808</v>
      </c>
      <c r="J2857" s="2">
        <v>-0.16090471147069124</v>
      </c>
      <c r="K2857" s="2">
        <v>-0.85715495587527979</v>
      </c>
      <c r="L2857" s="2">
        <v>0.24651141600581086</v>
      </c>
      <c r="M2857" s="2">
        <v>-0.3815593502640961</v>
      </c>
      <c r="N2857" s="2">
        <v>0.27083915489855387</v>
      </c>
      <c r="O2857" s="2">
        <v>0.26556204206175149</v>
      </c>
      <c r="P2857" s="2">
        <v>-0.44925118704759709</v>
      </c>
    </row>
    <row r="2858" spans="1:16" x14ac:dyDescent="0.2">
      <c r="A2858" s="4" t="s">
        <v>5728</v>
      </c>
      <c r="B2858" s="4" t="s">
        <v>5729</v>
      </c>
      <c r="C2858" s="2">
        <v>-0.69313838410379947</v>
      </c>
      <c r="D2858" s="2">
        <v>0</v>
      </c>
      <c r="E2858" s="2">
        <v>0</v>
      </c>
      <c r="F2858" s="2">
        <v>0.43259442126434616</v>
      </c>
      <c r="G2858" s="2">
        <v>-0.52051412859996693</v>
      </c>
      <c r="H2858" s="2">
        <v>5.6728843193133774E-2</v>
      </c>
      <c r="I2858" s="2">
        <v>0.13139842388467032</v>
      </c>
      <c r="J2858" s="2">
        <v>0.42312671715687356</v>
      </c>
      <c r="K2858" s="2">
        <v>-0.43922199117698019</v>
      </c>
      <c r="L2858" s="2">
        <v>0</v>
      </c>
      <c r="M2858" s="2">
        <v>4.9365503317610956E-2</v>
      </c>
      <c r="N2858" s="2">
        <v>0</v>
      </c>
      <c r="O2858" s="2">
        <v>-0.12072154137438108</v>
      </c>
      <c r="P2858" s="2">
        <v>2.7444775530362453E-2</v>
      </c>
    </row>
    <row r="2859" spans="1:16" x14ac:dyDescent="0.2">
      <c r="A2859" s="4" t="s">
        <v>5730</v>
      </c>
      <c r="B2859" s="4" t="s">
        <v>5731</v>
      </c>
      <c r="C2859" s="2">
        <v>1.1007330079635349</v>
      </c>
      <c r="D2859" s="2">
        <v>0.81166991102926966</v>
      </c>
      <c r="E2859" s="2">
        <v>1.3209648100092475</v>
      </c>
      <c r="F2859" s="2">
        <v>0.90248019300818438</v>
      </c>
      <c r="G2859" s="2">
        <v>0.4391207374603906</v>
      </c>
      <c r="H2859" s="2">
        <v>7.7364963652467436E-2</v>
      </c>
      <c r="I2859" s="2">
        <v>-1.9870736233507984</v>
      </c>
      <c r="J2859" s="2">
        <v>3.5541513590206721E-2</v>
      </c>
      <c r="K2859" s="2">
        <v>-1.891977747366566</v>
      </c>
      <c r="L2859" s="2">
        <v>0.17265917743675821</v>
      </c>
      <c r="M2859" s="2">
        <v>-0.39860137035163146</v>
      </c>
      <c r="N2859" s="2">
        <v>1.2147676877332496</v>
      </c>
      <c r="O2859" s="2">
        <v>0.77538893718718238</v>
      </c>
      <c r="P2859" s="2">
        <v>-0.47578072705146357</v>
      </c>
    </row>
    <row r="2860" spans="1:16" x14ac:dyDescent="0.2">
      <c r="A2860" s="4" t="s">
        <v>5732</v>
      </c>
      <c r="B2860" s="4" t="s">
        <v>5733</v>
      </c>
      <c r="C2860" s="2">
        <v>0.43198510664663148</v>
      </c>
      <c r="D2860" s="2">
        <v>0.56140662671343489</v>
      </c>
      <c r="E2860" s="2">
        <v>0.10090987798903892</v>
      </c>
      <c r="F2860" s="2">
        <v>0.60870573412996687</v>
      </c>
      <c r="G2860" s="2">
        <v>-0.30962700082366007</v>
      </c>
      <c r="H2860" s="2">
        <v>0.18853821256157879</v>
      </c>
      <c r="I2860" s="2">
        <v>-0.64668119673967228</v>
      </c>
      <c r="J2860" s="2">
        <v>-0.16090471147069124</v>
      </c>
      <c r="K2860" s="2">
        <v>-1.14390928280457</v>
      </c>
      <c r="L2860" s="2">
        <v>-0.33985599383159731</v>
      </c>
      <c r="M2860" s="2">
        <v>-8.9679108136592259E-2</v>
      </c>
      <c r="N2860" s="2">
        <v>-2.2843393764213127E-2</v>
      </c>
      <c r="O2860" s="2">
        <v>0.26365309286949851</v>
      </c>
      <c r="P2860" s="2">
        <v>-0.40064561445788943</v>
      </c>
    </row>
    <row r="2861" spans="1:16" x14ac:dyDescent="0.2">
      <c r="A2861" s="4" t="s">
        <v>5734</v>
      </c>
      <c r="B2861" s="4" t="s">
        <v>5735</v>
      </c>
      <c r="C2861" s="2">
        <v>0.44882351853178298</v>
      </c>
      <c r="D2861" s="2">
        <v>0.16910365844741382</v>
      </c>
      <c r="E2861" s="2">
        <v>0.46565398018107668</v>
      </c>
      <c r="F2861" s="2">
        <v>0.33782229003850284</v>
      </c>
      <c r="G2861" s="2">
        <v>-0.20226650535961999</v>
      </c>
      <c r="H2861" s="2">
        <v>-0.34794654403549424</v>
      </c>
      <c r="I2861" s="2">
        <v>0.15186802443712633</v>
      </c>
      <c r="J2861" s="2">
        <v>0.85260791432442429</v>
      </c>
      <c r="K2861" s="2">
        <v>-1.0139617861029759</v>
      </c>
      <c r="L2861" s="2">
        <v>0</v>
      </c>
      <c r="M2861" s="2">
        <v>-9.6354419773283337E-2</v>
      </c>
      <c r="N2861" s="2">
        <v>0</v>
      </c>
      <c r="O2861" s="2">
        <v>0.14519839963394365</v>
      </c>
      <c r="P2861" s="2">
        <v>-1.7640044519118128E-2</v>
      </c>
    </row>
    <row r="2862" spans="1:16" x14ac:dyDescent="0.2">
      <c r="A2862" s="4" t="s">
        <v>5736</v>
      </c>
      <c r="B2862" s="4" t="s">
        <v>5737</v>
      </c>
      <c r="C2862" s="2">
        <v>0.12479064083147771</v>
      </c>
      <c r="D2862" s="2">
        <v>-0.5259324090215306</v>
      </c>
      <c r="E2862" s="2">
        <v>0.6328458216544276</v>
      </c>
      <c r="F2862" s="2">
        <v>-0.15981967614760953</v>
      </c>
      <c r="G2862" s="2">
        <v>0.52201212103475148</v>
      </c>
      <c r="H2862" s="2">
        <v>-0.28578281636792846</v>
      </c>
      <c r="I2862" s="2">
        <v>0.72960202094495452</v>
      </c>
      <c r="J2862" s="2">
        <v>-0.52150443409181768</v>
      </c>
      <c r="K2862" s="2">
        <v>0.78177583022104857</v>
      </c>
      <c r="L2862" s="2">
        <v>0</v>
      </c>
      <c r="M2862" s="2">
        <v>0.70154921421149474</v>
      </c>
      <c r="N2862" s="2">
        <v>-1.0289345059255055</v>
      </c>
      <c r="O2862" s="2">
        <v>5.1352280330598042E-2</v>
      </c>
      <c r="P2862" s="2">
        <v>0.1104146875600291</v>
      </c>
    </row>
    <row r="2863" spans="1:16" x14ac:dyDescent="0.2">
      <c r="A2863" s="4" t="s">
        <v>5738</v>
      </c>
      <c r="B2863" s="4" t="s">
        <v>5739</v>
      </c>
      <c r="C2863" s="2">
        <v>1.7019372042965877</v>
      </c>
      <c r="D2863" s="2">
        <v>2.2942898862097976</v>
      </c>
      <c r="E2863" s="2">
        <v>1.1634808425554899</v>
      </c>
      <c r="F2863" s="2">
        <v>1.6264120044019008</v>
      </c>
      <c r="G2863" s="2">
        <v>1.0234240541359165</v>
      </c>
      <c r="H2863" s="2">
        <v>1.54308405917546</v>
      </c>
      <c r="I2863" s="2">
        <v>-2.9791229500143599</v>
      </c>
      <c r="J2863" s="2">
        <v>-0.84583689523264438</v>
      </c>
      <c r="K2863" s="2">
        <v>-2.7973078682643653</v>
      </c>
      <c r="L2863" s="2">
        <v>-0.62200002562034151</v>
      </c>
      <c r="M2863" s="2">
        <v>-0.4845882753035875</v>
      </c>
      <c r="N2863" s="2">
        <v>1.2394517006219945</v>
      </c>
      <c r="O2863" s="2">
        <v>1.5587713417958586</v>
      </c>
      <c r="P2863" s="2">
        <v>-1.0815673856355508</v>
      </c>
    </row>
    <row r="2864" spans="1:16" x14ac:dyDescent="0.2">
      <c r="A2864" s="4" t="s">
        <v>5740</v>
      </c>
      <c r="B2864" s="4" t="s">
        <v>5741</v>
      </c>
      <c r="C2864" s="2">
        <v>0.38617441072535141</v>
      </c>
      <c r="D2864" s="2">
        <v>0.62800856294252572</v>
      </c>
      <c r="E2864" s="2">
        <v>0.69023761578570331</v>
      </c>
      <c r="F2864" s="2">
        <v>1.1129873615931245</v>
      </c>
      <c r="G2864" s="2">
        <v>0</v>
      </c>
      <c r="H2864" s="2">
        <v>0.42530152732595317</v>
      </c>
      <c r="I2864" s="2">
        <v>-1.1022796570466284</v>
      </c>
      <c r="J2864" s="2">
        <v>0.28784999059162542</v>
      </c>
      <c r="K2864" s="2">
        <v>-1.2647772613901169</v>
      </c>
      <c r="L2864" s="2">
        <v>0.30005460605885031</v>
      </c>
      <c r="M2864" s="2">
        <v>-0.65579864864087545</v>
      </c>
      <c r="N2864" s="2">
        <v>0.37418554069876508</v>
      </c>
      <c r="O2864" s="2">
        <v>0.54045157972877633</v>
      </c>
      <c r="P2864" s="2">
        <v>-0.34346090495472997</v>
      </c>
    </row>
    <row r="2865" spans="1:16" x14ac:dyDescent="0.2">
      <c r="A2865" s="4" t="s">
        <v>5742</v>
      </c>
      <c r="B2865" s="4" t="s">
        <v>5743</v>
      </c>
      <c r="C2865" s="2">
        <v>-0.12942152006679641</v>
      </c>
      <c r="D2865" s="2">
        <v>0</v>
      </c>
      <c r="E2865" s="2">
        <v>0</v>
      </c>
      <c r="F2865" s="2">
        <v>0</v>
      </c>
      <c r="G2865" s="2">
        <v>0</v>
      </c>
      <c r="H2865" s="2">
        <v>5.6728843193133774E-2</v>
      </c>
      <c r="I2865" s="2">
        <v>-0.11444986498999425</v>
      </c>
      <c r="J2865" s="2">
        <v>-0.16090471147069124</v>
      </c>
      <c r="K2865" s="2">
        <v>4.433058618384343E-3</v>
      </c>
      <c r="L2865" s="2">
        <v>0</v>
      </c>
      <c r="M2865" s="2">
        <v>0.70154921421149474</v>
      </c>
      <c r="N2865" s="2">
        <v>0</v>
      </c>
      <c r="O2865" s="2">
        <v>-1.2115446145610441E-2</v>
      </c>
      <c r="P2865" s="2">
        <v>7.1771282728198924E-2</v>
      </c>
    </row>
    <row r="2866" spans="1:16" x14ac:dyDescent="0.2">
      <c r="A2866" s="4" t="s">
        <v>5744</v>
      </c>
      <c r="B2866" s="4" t="s">
        <v>5745</v>
      </c>
      <c r="C2866" s="2">
        <v>-0.28227778582980717</v>
      </c>
      <c r="D2866" s="2">
        <v>-0.49532821868097121</v>
      </c>
      <c r="E2866" s="2">
        <v>0.16158515320785857</v>
      </c>
      <c r="F2866" s="2">
        <v>-0.18088679971009744</v>
      </c>
      <c r="G2866" s="2">
        <v>0.46673118915388229</v>
      </c>
      <c r="H2866" s="2">
        <v>0.18098807942905798</v>
      </c>
      <c r="I2866" s="2">
        <v>0.59548505407072561</v>
      </c>
      <c r="J2866" s="2">
        <v>-0.42970590120810037</v>
      </c>
      <c r="K2866" s="2">
        <v>0.51173202449990762</v>
      </c>
      <c r="L2866" s="2">
        <v>-0.47143714291660654</v>
      </c>
      <c r="M2866" s="2">
        <v>0.26464119635110789</v>
      </c>
      <c r="N2866" s="2">
        <v>-1.1697958377838495</v>
      </c>
      <c r="O2866" s="2">
        <v>-2.4864730405012841E-2</v>
      </c>
      <c r="P2866" s="2">
        <v>-0.11651343449780256</v>
      </c>
    </row>
    <row r="2867" spans="1:16" x14ac:dyDescent="0.2">
      <c r="A2867" s="4" t="s">
        <v>5746</v>
      </c>
      <c r="B2867" s="4" t="s">
        <v>5747</v>
      </c>
      <c r="C2867" s="2">
        <v>-0.12942152006679641</v>
      </c>
      <c r="D2867" s="2">
        <v>0</v>
      </c>
      <c r="E2867" s="2">
        <v>0.34978087895110821</v>
      </c>
      <c r="F2867" s="2">
        <v>0.27377006798864634</v>
      </c>
      <c r="G2867" s="2">
        <v>0</v>
      </c>
      <c r="H2867" s="2">
        <v>5.6728843193133774E-2</v>
      </c>
      <c r="I2867" s="2">
        <v>-0.22348721447996314</v>
      </c>
      <c r="J2867" s="2">
        <v>4.1191003928673094E-2</v>
      </c>
      <c r="K2867" s="2">
        <v>-0.87896160845597782</v>
      </c>
      <c r="L2867" s="2">
        <v>-9.6841895931489314E-2</v>
      </c>
      <c r="M2867" s="2">
        <v>0.11022199874875932</v>
      </c>
      <c r="N2867" s="2">
        <v>0</v>
      </c>
      <c r="O2867" s="2">
        <v>9.1809711677681982E-2</v>
      </c>
      <c r="P2867" s="2">
        <v>-0.17464628603166632</v>
      </c>
    </row>
    <row r="2868" spans="1:16" x14ac:dyDescent="0.2">
      <c r="A2868" s="4" t="s">
        <v>5748</v>
      </c>
      <c r="B2868" s="4" t="s">
        <v>5749</v>
      </c>
      <c r="C2868" s="2">
        <v>0.36496592698885028</v>
      </c>
      <c r="D2868" s="2">
        <v>-0.22512926758990484</v>
      </c>
      <c r="E2868" s="2">
        <v>0.3676028138058185</v>
      </c>
      <c r="F2868" s="2">
        <v>-0.21333406879684194</v>
      </c>
      <c r="G2868" s="2">
        <v>0.17654248982584811</v>
      </c>
      <c r="H2868" s="2">
        <v>-0.45456902586537573</v>
      </c>
      <c r="I2868" s="2">
        <v>-0.60403378620653048</v>
      </c>
      <c r="J2868" s="2">
        <v>0.37394599389193284</v>
      </c>
      <c r="K2868" s="2">
        <v>-0.15265118028384636</v>
      </c>
      <c r="L2868" s="2">
        <v>0.86145549833554724</v>
      </c>
      <c r="M2868" s="2">
        <v>-0.98444010499781198</v>
      </c>
      <c r="N2868" s="2">
        <v>-0.33669632129085147</v>
      </c>
      <c r="O2868" s="2">
        <v>2.6798113947323898E-3</v>
      </c>
      <c r="P2868" s="2">
        <v>-0.14040331675859338</v>
      </c>
    </row>
    <row r="2869" spans="1:16" x14ac:dyDescent="0.2">
      <c r="A2869" s="4" t="s">
        <v>5750</v>
      </c>
      <c r="B2869" s="4" t="s">
        <v>5751</v>
      </c>
      <c r="C2869" s="2">
        <v>0.37757500618652629</v>
      </c>
      <c r="D2869" s="2">
        <v>0.63828196485679334</v>
      </c>
      <c r="E2869" s="2">
        <v>1.0258040473233534</v>
      </c>
      <c r="F2869" s="2">
        <v>1.1570894859268193</v>
      </c>
      <c r="G2869" s="2">
        <v>3.1045819255838859E-2</v>
      </c>
      <c r="H2869" s="2">
        <v>0.21906010105244408</v>
      </c>
      <c r="I2869" s="2">
        <v>5.1331187563511134E-2</v>
      </c>
      <c r="J2869" s="2">
        <v>-0.415105520468945</v>
      </c>
      <c r="K2869" s="2">
        <v>-1.2116744466901581</v>
      </c>
      <c r="L2869" s="2">
        <v>-1.63608936686031</v>
      </c>
      <c r="M2869" s="2">
        <v>1.0137980331614307</v>
      </c>
      <c r="N2869" s="2">
        <v>0.13811524627284369</v>
      </c>
      <c r="O2869" s="2">
        <v>0.57480940410029591</v>
      </c>
      <c r="P2869" s="2">
        <v>-0.3432708111702712</v>
      </c>
    </row>
    <row r="2870" spans="1:16" x14ac:dyDescent="0.2">
      <c r="A2870" s="4" t="s">
        <v>5752</v>
      </c>
      <c r="B2870" s="4" t="s">
        <v>5753</v>
      </c>
      <c r="C2870" s="2">
        <v>0.9704925851897348</v>
      </c>
      <c r="D2870" s="2">
        <v>0.77838914231209966</v>
      </c>
      <c r="E2870" s="2">
        <v>0.32130417666060179</v>
      </c>
      <c r="F2870" s="2">
        <v>0.16977019266671878</v>
      </c>
      <c r="G2870" s="2">
        <v>0.32250199026511456</v>
      </c>
      <c r="H2870" s="2">
        <v>0.18126450407935027</v>
      </c>
      <c r="I2870" s="2">
        <v>-2.1971022933174451</v>
      </c>
      <c r="J2870" s="2">
        <v>0.16414553551875824</v>
      </c>
      <c r="K2870" s="2">
        <v>-2.414346493134222</v>
      </c>
      <c r="L2870" s="2">
        <v>-2.0772612796980047E-2</v>
      </c>
      <c r="M2870" s="2">
        <v>-0.69937892387636169</v>
      </c>
      <c r="N2870" s="2">
        <v>0.66468089786940843</v>
      </c>
      <c r="O2870" s="2">
        <v>0.45728709852893673</v>
      </c>
      <c r="P2870" s="2">
        <v>-0.75046231495614035</v>
      </c>
    </row>
    <row r="2871" spans="1:16" x14ac:dyDescent="0.2">
      <c r="A2871" s="4" t="s">
        <v>5754</v>
      </c>
      <c r="B2871" s="4" t="s">
        <v>5755</v>
      </c>
      <c r="C2871" s="2">
        <v>0.3200419294929896</v>
      </c>
      <c r="D2871" s="2">
        <v>-3.4280903611040407E-2</v>
      </c>
      <c r="E2871" s="2">
        <v>0.14247303757643029</v>
      </c>
      <c r="F2871" s="2">
        <v>-0.34127131559438645</v>
      </c>
      <c r="G2871" s="2">
        <v>-1.7203805634496767E-2</v>
      </c>
      <c r="H2871" s="2">
        <v>-0.44421931561218758</v>
      </c>
      <c r="I2871" s="2">
        <v>-1.0892356894155442</v>
      </c>
      <c r="J2871" s="2">
        <v>-1.4244085007168068E-2</v>
      </c>
      <c r="K2871" s="2">
        <v>-0.33075002824823674</v>
      </c>
      <c r="L2871" s="2">
        <v>0.78626336402244401</v>
      </c>
      <c r="M2871" s="2">
        <v>-0.20878544062164847</v>
      </c>
      <c r="N2871" s="2">
        <v>0.45696008493058937</v>
      </c>
      <c r="O2871" s="2">
        <v>-6.2410062230448558E-2</v>
      </c>
      <c r="P2871" s="2">
        <v>-6.6631965723260689E-2</v>
      </c>
    </row>
    <row r="2872" spans="1:16" x14ac:dyDescent="0.2">
      <c r="A2872" s="4" t="s">
        <v>5756</v>
      </c>
      <c r="B2872" s="4" t="s">
        <v>5757</v>
      </c>
      <c r="C2872" s="2">
        <v>1.037922034121836</v>
      </c>
      <c r="D2872" s="2">
        <v>0.16240348209626407</v>
      </c>
      <c r="E2872" s="2">
        <v>0.36273108508999985</v>
      </c>
      <c r="F2872" s="2">
        <v>-0.64220898700237383</v>
      </c>
      <c r="G2872" s="2">
        <v>0.18854877293106176</v>
      </c>
      <c r="H2872" s="2">
        <v>-0.75966245596817827</v>
      </c>
      <c r="I2872" s="2">
        <v>-1.2785418275538019</v>
      </c>
      <c r="J2872" s="2">
        <v>-0.63771273324746947</v>
      </c>
      <c r="K2872" s="2">
        <v>0.28877114641179502</v>
      </c>
      <c r="L2872" s="2">
        <v>0.97162202858043689</v>
      </c>
      <c r="M2872" s="2">
        <v>-0.53585116124628918</v>
      </c>
      <c r="N2872" s="2">
        <v>-0.30426814579609041</v>
      </c>
      <c r="O2872" s="2">
        <v>5.8288988544768251E-2</v>
      </c>
      <c r="P2872" s="2">
        <v>-0.24933011547523645</v>
      </c>
    </row>
    <row r="2873" spans="1:16" x14ac:dyDescent="0.2">
      <c r="A2873" s="4" t="s">
        <v>5758</v>
      </c>
      <c r="B2873" s="4" t="s">
        <v>5759</v>
      </c>
      <c r="C2873" s="2">
        <v>-0.1062929952898745</v>
      </c>
      <c r="D2873" s="2">
        <v>-1.0236379130814781</v>
      </c>
      <c r="E2873" s="2">
        <v>0.39262139506047128</v>
      </c>
      <c r="F2873" s="2">
        <v>-0.65414504279793406</v>
      </c>
      <c r="G2873" s="2">
        <v>0.44632504337951595</v>
      </c>
      <c r="H2873" s="2">
        <v>-0.54371255128574891</v>
      </c>
      <c r="I2873" s="2">
        <v>0.62609642660956877</v>
      </c>
      <c r="J2873" s="2">
        <v>-0.838969359693016</v>
      </c>
      <c r="K2873" s="2">
        <v>1.1557187043335218</v>
      </c>
      <c r="L2873" s="2">
        <v>-0.26732529410676137</v>
      </c>
      <c r="M2873" s="2">
        <v>0.73360564880884793</v>
      </c>
      <c r="N2873" s="2">
        <v>-1.1407062163498758</v>
      </c>
      <c r="O2873" s="2">
        <v>-0.24814034400250806</v>
      </c>
      <c r="P2873" s="2">
        <v>4.4736651600380907E-2</v>
      </c>
    </row>
    <row r="2874" spans="1:16" x14ac:dyDescent="0.2">
      <c r="A2874" s="4" t="s">
        <v>5760</v>
      </c>
      <c r="B2874" s="4" t="s">
        <v>5761</v>
      </c>
      <c r="C2874" s="2">
        <v>-0.11170790303664344</v>
      </c>
      <c r="D2874" s="2">
        <v>-0.13895080951996527</v>
      </c>
      <c r="E2874" s="2">
        <v>0.53510574980188619</v>
      </c>
      <c r="F2874" s="2">
        <v>0.37844132325176455</v>
      </c>
      <c r="G2874" s="2">
        <v>5.8658456966950767E-2</v>
      </c>
      <c r="H2874" s="2">
        <v>-4.127712639003344E-2</v>
      </c>
      <c r="I2874" s="2">
        <v>-0.76948272362090775</v>
      </c>
      <c r="J2874" s="2">
        <v>0.3387187425888108</v>
      </c>
      <c r="K2874" s="2">
        <v>-1.1502232540720221</v>
      </c>
      <c r="L2874" s="2">
        <v>0</v>
      </c>
      <c r="M2874" s="2">
        <v>0.61442170104905225</v>
      </c>
      <c r="N2874" s="2">
        <v>1.3133770884026306</v>
      </c>
      <c r="O2874" s="2">
        <v>0.11337828184565989</v>
      </c>
      <c r="P2874" s="2">
        <v>5.7801925724593972E-2</v>
      </c>
    </row>
    <row r="2875" spans="1:16" x14ac:dyDescent="0.2">
      <c r="A2875" s="4" t="s">
        <v>5762</v>
      </c>
      <c r="B2875" s="4" t="s">
        <v>5763</v>
      </c>
      <c r="C2875" s="2">
        <v>0.92019576626196953</v>
      </c>
      <c r="D2875" s="2">
        <v>0.59574810357994912</v>
      </c>
      <c r="E2875" s="2">
        <v>0.93333341937632064</v>
      </c>
      <c r="F2875" s="2">
        <v>0.47946423662751159</v>
      </c>
      <c r="G2875" s="2">
        <v>0.23642814218734795</v>
      </c>
      <c r="H2875" s="2">
        <v>-0.16071219736833656</v>
      </c>
      <c r="I2875" s="2">
        <v>-1.596665281871446</v>
      </c>
      <c r="J2875" s="2">
        <v>0.92258318164333708</v>
      </c>
      <c r="K2875" s="2">
        <v>-1.8123197897564562</v>
      </c>
      <c r="L2875" s="2">
        <v>0.7489504616206365</v>
      </c>
      <c r="M2875" s="2">
        <v>-0.86163249138647791</v>
      </c>
      <c r="N2875" s="2">
        <v>1.2483698932721725</v>
      </c>
      <c r="O2875" s="2">
        <v>0.50074291177746033</v>
      </c>
      <c r="P2875" s="2">
        <v>-0.22511900441303898</v>
      </c>
    </row>
    <row r="2876" spans="1:16" x14ac:dyDescent="0.2">
      <c r="A2876" s="4" t="s">
        <v>5764</v>
      </c>
      <c r="B2876" s="4" t="s">
        <v>5765</v>
      </c>
      <c r="C2876" s="2">
        <v>0.76168848941794998</v>
      </c>
      <c r="D2876" s="2">
        <v>-0.80412995718571412</v>
      </c>
      <c r="E2876" s="2">
        <v>1.2049813710125605</v>
      </c>
      <c r="F2876" s="2">
        <v>-0.4902585956579012</v>
      </c>
      <c r="G2876" s="2">
        <v>1.3198522841998512</v>
      </c>
      <c r="H2876" s="2">
        <v>-0.31865883927747518</v>
      </c>
      <c r="I2876" s="2">
        <v>0.97168309201871395</v>
      </c>
      <c r="J2876" s="2">
        <v>-1.5480584644267774</v>
      </c>
      <c r="K2876" s="2">
        <v>1.4654045286566808</v>
      </c>
      <c r="L2876" s="2">
        <v>-1.0123152399265032</v>
      </c>
      <c r="M2876" s="2">
        <v>1.6352622745172776</v>
      </c>
      <c r="N2876" s="2">
        <v>-1.2937253607843486</v>
      </c>
      <c r="O2876" s="2">
        <v>0.27891245875154524</v>
      </c>
      <c r="P2876" s="2">
        <v>3.6375138342507163E-2</v>
      </c>
    </row>
    <row r="2877" spans="1:16" x14ac:dyDescent="0.2">
      <c r="A2877" s="4" t="s">
        <v>5766</v>
      </c>
      <c r="B2877" s="4" t="s">
        <v>5767</v>
      </c>
      <c r="C2877" s="2">
        <v>0.70162726675062037</v>
      </c>
      <c r="D2877" s="2">
        <v>-2.9799413591526977E-2</v>
      </c>
      <c r="E2877" s="2">
        <v>8.6182399715251323E-2</v>
      </c>
      <c r="F2877" s="2">
        <v>-0.7169952609477116</v>
      </c>
      <c r="G2877" s="2">
        <v>0.34884242108535035</v>
      </c>
      <c r="H2877" s="2">
        <v>-0.37428535622424364</v>
      </c>
      <c r="I2877" s="2">
        <v>0.10110945029062639</v>
      </c>
      <c r="J2877" s="2">
        <v>-0.87889471822014975</v>
      </c>
      <c r="K2877" s="2">
        <v>0.25028134749306152</v>
      </c>
      <c r="L2877" s="2">
        <v>-0.70766520459971938</v>
      </c>
      <c r="M2877" s="2">
        <v>0.93713314867055064</v>
      </c>
      <c r="N2877" s="2">
        <v>-0.66833382249878326</v>
      </c>
      <c r="O2877" s="2">
        <v>2.5953427979566457E-3</v>
      </c>
      <c r="P2877" s="2">
        <v>-0.16106163314406899</v>
      </c>
    </row>
    <row r="2878" spans="1:16" x14ac:dyDescent="0.2">
      <c r="A2878" s="4" t="s">
        <v>5768</v>
      </c>
      <c r="B2878" s="4" t="s">
        <v>5769</v>
      </c>
      <c r="C2878" s="2">
        <v>0.59002323597501671</v>
      </c>
      <c r="D2878" s="2">
        <v>6.5050911681715104E-2</v>
      </c>
      <c r="E2878" s="2">
        <v>-0.18254660427324831</v>
      </c>
      <c r="F2878" s="2">
        <v>-0.82607162937467637</v>
      </c>
      <c r="G2878" s="2">
        <v>0.51043247297480576</v>
      </c>
      <c r="H2878" s="2">
        <v>5.6728843193133774E-2</v>
      </c>
      <c r="I2878" s="2">
        <v>0.13139842388467032</v>
      </c>
      <c r="J2878" s="2">
        <v>-0.53415473271277902</v>
      </c>
      <c r="K2878" s="2">
        <v>0.9321376063356307</v>
      </c>
      <c r="L2878" s="2">
        <v>0.47928512407083906</v>
      </c>
      <c r="M2878" s="2">
        <v>0.38599044888496242</v>
      </c>
      <c r="N2878" s="2">
        <v>-0.72527871399414612</v>
      </c>
      <c r="O2878" s="2">
        <v>3.5602871696124437E-2</v>
      </c>
      <c r="P2878" s="2">
        <v>0.11156302607819624</v>
      </c>
    </row>
    <row r="2879" spans="1:16" x14ac:dyDescent="0.2">
      <c r="A2879" s="4" t="s">
        <v>5770</v>
      </c>
      <c r="B2879" s="4" t="s">
        <v>5771</v>
      </c>
      <c r="C2879" s="2">
        <v>0.88906282788602653</v>
      </c>
      <c r="D2879" s="2">
        <v>1.1398243176167218</v>
      </c>
      <c r="E2879" s="2">
        <v>0.30775760844836725</v>
      </c>
      <c r="F2879" s="2">
        <v>0.42909757811227195</v>
      </c>
      <c r="G2879" s="2">
        <v>0.35732640791681003</v>
      </c>
      <c r="H2879" s="2">
        <v>0.53539522077384483</v>
      </c>
      <c r="I2879" s="2">
        <v>-1.8548039019905791</v>
      </c>
      <c r="J2879" s="2">
        <v>-0.48460855281511084</v>
      </c>
      <c r="K2879" s="2">
        <v>-1.1306632109007466</v>
      </c>
      <c r="L2879" s="2">
        <v>0.28155392613702868</v>
      </c>
      <c r="M2879" s="2">
        <v>-1.1304238573281399E-2</v>
      </c>
      <c r="N2879" s="2">
        <v>0.94964503174605353</v>
      </c>
      <c r="O2879" s="2">
        <v>0.60974399345900709</v>
      </c>
      <c r="P2879" s="2">
        <v>-0.3750301577327726</v>
      </c>
    </row>
    <row r="2880" spans="1:16" x14ac:dyDescent="0.2">
      <c r="A2880" s="4" t="s">
        <v>5772</v>
      </c>
      <c r="B2880" s="4" t="s">
        <v>5773</v>
      </c>
      <c r="C2880" s="2">
        <v>-0.57158227506762826</v>
      </c>
      <c r="D2880" s="2">
        <v>0.72927886371330719</v>
      </c>
      <c r="E2880" s="2">
        <v>-0.59593639097797091</v>
      </c>
      <c r="F2880" s="2">
        <v>0.57550322773617113</v>
      </c>
      <c r="G2880" s="2">
        <v>-1.1411607928107019</v>
      </c>
      <c r="H2880" s="2">
        <v>8.7007669096562656E-2</v>
      </c>
      <c r="I2880" s="2">
        <v>1.4302152526093392</v>
      </c>
      <c r="J2880" s="2">
        <v>-0.20975201731209048</v>
      </c>
      <c r="K2880" s="2">
        <v>0.25028134749306152</v>
      </c>
      <c r="L2880" s="2">
        <v>-1.3476641345660672</v>
      </c>
      <c r="M2880" s="2">
        <v>0.70154921421149474</v>
      </c>
      <c r="N2880" s="2">
        <v>-1.3476641345660672</v>
      </c>
      <c r="O2880" s="2">
        <v>-0.1528149497183767</v>
      </c>
      <c r="P2880" s="2">
        <v>-8.7172412021721504E-2</v>
      </c>
    </row>
    <row r="2881" spans="1:16" x14ac:dyDescent="0.2">
      <c r="A2881" s="4" t="s">
        <v>5774</v>
      </c>
      <c r="B2881" s="4" t="s">
        <v>5775</v>
      </c>
      <c r="C2881" s="2">
        <v>-0.1642715668221208</v>
      </c>
      <c r="D2881" s="2">
        <v>3.236009894894893E-2</v>
      </c>
      <c r="E2881" s="2">
        <v>0</v>
      </c>
      <c r="F2881" s="2">
        <v>-0.20564444849982425</v>
      </c>
      <c r="G2881" s="2">
        <v>-0.17553147846848774</v>
      </c>
      <c r="H2881" s="2">
        <v>-0.49939674334583456</v>
      </c>
      <c r="I2881" s="2">
        <v>-0.10431946209967226</v>
      </c>
      <c r="J2881" s="2">
        <v>1.3878821716343725E-2</v>
      </c>
      <c r="K2881" s="2">
        <v>0.25028134749306152</v>
      </c>
      <c r="L2881" s="2">
        <v>0</v>
      </c>
      <c r="M2881" s="2">
        <v>0.47047207107964023</v>
      </c>
      <c r="N2881" s="2">
        <v>0</v>
      </c>
      <c r="O2881" s="2">
        <v>-0.16874735636455307</v>
      </c>
      <c r="P2881" s="2">
        <v>0.10505212969822886</v>
      </c>
    </row>
    <row r="2882" spans="1:16" x14ac:dyDescent="0.2">
      <c r="A2882" s="4" t="s">
        <v>5776</v>
      </c>
      <c r="B2882" s="4" t="s">
        <v>5777</v>
      </c>
      <c r="C2882" s="2">
        <v>1.0337670406355199</v>
      </c>
      <c r="D2882" s="2">
        <v>1.4959274806427714</v>
      </c>
      <c r="E2882" s="2">
        <v>-4.9664094490493124E-2</v>
      </c>
      <c r="F2882" s="2">
        <v>0.28307482544996321</v>
      </c>
      <c r="G2882" s="2">
        <v>0.13467055964306612</v>
      </c>
      <c r="H2882" s="2">
        <v>0.52413832277665151</v>
      </c>
      <c r="I2882" s="2">
        <v>-2.0989374296213588</v>
      </c>
      <c r="J2882" s="2">
        <v>-8.3909061383044589E-2</v>
      </c>
      <c r="K2882" s="2">
        <v>-1.9793605608872806</v>
      </c>
      <c r="L2882" s="2">
        <v>7.7689595213349394E-2</v>
      </c>
      <c r="M2882" s="2">
        <v>-1.3586539574002701</v>
      </c>
      <c r="N2882" s="2">
        <v>0.24712833198191689</v>
      </c>
      <c r="O2882" s="2">
        <v>0.5703190224429131</v>
      </c>
      <c r="P2882" s="2">
        <v>-0.86600718034944812</v>
      </c>
    </row>
    <row r="2883" spans="1:16" x14ac:dyDescent="0.2">
      <c r="A2883" s="4" t="s">
        <v>5778</v>
      </c>
      <c r="B2883" s="4" t="s">
        <v>5779</v>
      </c>
      <c r="C2883" s="2">
        <v>1.3067774482665209</v>
      </c>
      <c r="D2883" s="2">
        <v>0.39343402173156478</v>
      </c>
      <c r="E2883" s="2">
        <v>0.56755645216574802</v>
      </c>
      <c r="F2883" s="2">
        <v>-0.47520849443600111</v>
      </c>
      <c r="G2883" s="2">
        <v>-0.57456664802942936</v>
      </c>
      <c r="H2883" s="2">
        <v>-1.5606027514380454</v>
      </c>
      <c r="I2883" s="2">
        <v>0.70514850815605812</v>
      </c>
      <c r="J2883" s="2">
        <v>0.55245872729218115</v>
      </c>
      <c r="K2883" s="2">
        <v>-0.54476833328996543</v>
      </c>
      <c r="L2883" s="2">
        <v>-0.65543632629153092</v>
      </c>
      <c r="M2883" s="2">
        <v>-0.22142609423442064</v>
      </c>
      <c r="N2883" s="2">
        <v>-0.78336195395442598</v>
      </c>
      <c r="O2883" s="2">
        <v>-5.7101661956607007E-2</v>
      </c>
      <c r="P2883" s="2">
        <v>-0.15789757872035062</v>
      </c>
    </row>
    <row r="2884" spans="1:16" x14ac:dyDescent="0.2">
      <c r="A2884" s="4" t="s">
        <v>5780</v>
      </c>
      <c r="B2884" s="4" t="s">
        <v>5781</v>
      </c>
      <c r="C2884" s="2">
        <v>0.26388767835542115</v>
      </c>
      <c r="D2884" s="2">
        <v>-7.1696208300535913E-2</v>
      </c>
      <c r="E2884" s="2">
        <v>0.14484801480799797</v>
      </c>
      <c r="F2884" s="2">
        <v>-0.32015739191475223</v>
      </c>
      <c r="G2884" s="2">
        <v>-1.2411394413293125E-2</v>
      </c>
      <c r="H2884" s="2">
        <v>-0.42068795794291591</v>
      </c>
      <c r="I2884" s="2">
        <v>0.18140881739381287</v>
      </c>
      <c r="J2884" s="2">
        <v>6.0303992829217765E-2</v>
      </c>
      <c r="K2884" s="2">
        <v>0.33867771019415266</v>
      </c>
      <c r="L2884" s="2">
        <v>0.25959467349186693</v>
      </c>
      <c r="M2884" s="2">
        <v>0.2566597576297529</v>
      </c>
      <c r="N2884" s="2">
        <v>-0.27369114579097181</v>
      </c>
      <c r="O2884" s="2">
        <v>-6.9369543234679684E-2</v>
      </c>
      <c r="P2884" s="2">
        <v>0.13715896762463856</v>
      </c>
    </row>
    <row r="2885" spans="1:16" x14ac:dyDescent="0.2">
      <c r="A2885" s="4" t="s">
        <v>5782</v>
      </c>
      <c r="B2885" s="4" t="s">
        <v>5783</v>
      </c>
      <c r="C2885" s="2">
        <v>1.1152650722305246</v>
      </c>
      <c r="D2885" s="2">
        <v>0.39407746073981437</v>
      </c>
      <c r="E2885" s="2">
        <v>0.41440526918079029</v>
      </c>
      <c r="F2885" s="2">
        <v>-0.43620386237672026</v>
      </c>
      <c r="G2885" s="2">
        <v>0.44732131892054805</v>
      </c>
      <c r="H2885" s="2">
        <v>-0.34655896944382986</v>
      </c>
      <c r="I2885" s="2">
        <v>-1.2976068820526399</v>
      </c>
      <c r="J2885" s="2">
        <v>1.61985219433088E-2</v>
      </c>
      <c r="K2885" s="2">
        <v>-0.70391188549854966</v>
      </c>
      <c r="L2885" s="2">
        <v>0.65191530635970385</v>
      </c>
      <c r="M2885" s="2">
        <v>-1.1659138370533821</v>
      </c>
      <c r="N2885" s="2">
        <v>-0.26135451191357101</v>
      </c>
      <c r="O2885" s="2">
        <v>0.26471771487518786</v>
      </c>
      <c r="P2885" s="2">
        <v>-0.46011221470252167</v>
      </c>
    </row>
    <row r="2886" spans="1:16" x14ac:dyDescent="0.2">
      <c r="A2886" s="4" t="s">
        <v>5784</v>
      </c>
      <c r="B2886" s="4" t="s">
        <v>5785</v>
      </c>
      <c r="C2886" s="2">
        <v>-1.503060762523077</v>
      </c>
      <c r="D2886" s="2">
        <v>0.36027337970795298</v>
      </c>
      <c r="E2886" s="2">
        <v>-0.36587412420284726</v>
      </c>
      <c r="F2886" s="2">
        <v>1.3680384979613893</v>
      </c>
      <c r="G2886" s="2">
        <v>-0.91973534077166608</v>
      </c>
      <c r="H2886" s="2">
        <v>0.8709061245857016</v>
      </c>
      <c r="I2886" s="2">
        <v>0.90054953879730593</v>
      </c>
      <c r="J2886" s="2">
        <v>0.67656075960806417</v>
      </c>
      <c r="K2886" s="2">
        <v>-1.1624237649207614</v>
      </c>
      <c r="L2886" s="2">
        <v>-1.3443907562476984</v>
      </c>
      <c r="M2886" s="2">
        <v>0.10059290717100276</v>
      </c>
      <c r="N2886" s="2">
        <v>-0.53264195087437438</v>
      </c>
      <c r="O2886" s="2">
        <v>-3.1575370873757745E-2</v>
      </c>
      <c r="P2886" s="2">
        <v>-0.22695887774441026</v>
      </c>
    </row>
    <row r="2887" spans="1:16" x14ac:dyDescent="0.2">
      <c r="A2887" s="4" t="s">
        <v>5786</v>
      </c>
      <c r="B2887" s="4" t="s">
        <v>5787</v>
      </c>
      <c r="C2887" s="2">
        <v>3.8085448350544268E-2</v>
      </c>
      <c r="D2887" s="2">
        <v>-0.36633150009317045</v>
      </c>
      <c r="E2887" s="2">
        <v>-0.22640125575623946</v>
      </c>
      <c r="F2887" s="2">
        <v>-0.97455342219341368</v>
      </c>
      <c r="G2887" s="2">
        <v>-4.2990518909458077E-2</v>
      </c>
      <c r="H2887" s="2">
        <v>-0.60347848289500305</v>
      </c>
      <c r="I2887" s="2">
        <v>0.24056674090597949</v>
      </c>
      <c r="J2887" s="2">
        <v>0.33579681037006193</v>
      </c>
      <c r="K2887" s="2">
        <v>0.82404701541794689</v>
      </c>
      <c r="L2887" s="2">
        <v>0.95010928360765057</v>
      </c>
      <c r="M2887" s="2">
        <v>0.70154921421149474</v>
      </c>
      <c r="N2887" s="2">
        <v>4.0617923166035484E-2</v>
      </c>
      <c r="O2887" s="2">
        <v>-0.36261162191612345</v>
      </c>
      <c r="P2887" s="2">
        <v>0.51544783127986149</v>
      </c>
    </row>
    <row r="2888" spans="1:16" x14ac:dyDescent="0.2">
      <c r="A2888" s="4" t="s">
        <v>5788</v>
      </c>
      <c r="B2888" s="4" t="s">
        <v>5789</v>
      </c>
      <c r="C2888" s="2">
        <v>0.25766093083358188</v>
      </c>
      <c r="D2888" s="2">
        <v>-0.25174640783041008</v>
      </c>
      <c r="E2888" s="2">
        <v>-2.0423354781623666E-2</v>
      </c>
      <c r="F2888" s="2">
        <v>-0.65925221351240704</v>
      </c>
      <c r="G2888" s="2">
        <v>-0.54494551697781679</v>
      </c>
      <c r="H2888" s="2">
        <v>-1.1270455325154678</v>
      </c>
      <c r="I2888" s="2">
        <v>7.2276285422702785E-2</v>
      </c>
      <c r="J2888" s="2">
        <v>9.2646668032530632E-2</v>
      </c>
      <c r="K2888" s="2">
        <v>0.88085521651346521</v>
      </c>
      <c r="L2888" s="2">
        <v>0.94324738698559518</v>
      </c>
      <c r="M2888" s="2">
        <v>-0.1043490689834622</v>
      </c>
      <c r="N2888" s="2">
        <v>-0.49322476522977021</v>
      </c>
      <c r="O2888" s="2">
        <v>-0.39095868246402388</v>
      </c>
      <c r="P2888" s="2">
        <v>0.23190862045684354</v>
      </c>
    </row>
    <row r="2889" spans="1:16" x14ac:dyDescent="0.2">
      <c r="A2889" s="4" t="s">
        <v>5790</v>
      </c>
      <c r="B2889" s="4" t="s">
        <v>5791</v>
      </c>
      <c r="C2889" s="2">
        <v>-0.12942152006679641</v>
      </c>
      <c r="D2889" s="2">
        <v>0</v>
      </c>
      <c r="E2889" s="2">
        <v>0</v>
      </c>
      <c r="F2889" s="2">
        <v>0</v>
      </c>
      <c r="G2889" s="2">
        <v>0</v>
      </c>
      <c r="H2889" s="2">
        <v>5.6728843193133774E-2</v>
      </c>
      <c r="I2889" s="2">
        <v>0.13139842388467032</v>
      </c>
      <c r="J2889" s="2">
        <v>-0.16090471147069124</v>
      </c>
      <c r="K2889" s="2">
        <v>0.24044318133664241</v>
      </c>
      <c r="L2889" s="2">
        <v>0</v>
      </c>
      <c r="M2889" s="2">
        <v>2.6830239525855261E-2</v>
      </c>
      <c r="N2889" s="2">
        <v>0</v>
      </c>
      <c r="O2889" s="2">
        <v>-1.2115446145610441E-2</v>
      </c>
      <c r="P2889" s="2">
        <v>3.9627855546079456E-2</v>
      </c>
    </row>
    <row r="2890" spans="1:16" x14ac:dyDescent="0.2">
      <c r="A2890" s="4" t="s">
        <v>5792</v>
      </c>
      <c r="B2890" s="4" t="s">
        <v>5793</v>
      </c>
      <c r="C2890" s="2">
        <v>2.2673974933088901E-2</v>
      </c>
      <c r="D2890" s="2">
        <v>0.1083819613734726</v>
      </c>
      <c r="E2890" s="2">
        <v>0.27543583467242017</v>
      </c>
      <c r="F2890" s="2">
        <v>0.13459386510491778</v>
      </c>
      <c r="G2890" s="2">
        <v>-0.5796216235624988</v>
      </c>
      <c r="H2890" s="2">
        <v>-0.4648080425225018</v>
      </c>
      <c r="I2890" s="2">
        <v>0.28563705736550232</v>
      </c>
      <c r="J2890" s="2">
        <v>-0.85212935547862656</v>
      </c>
      <c r="K2890" s="2">
        <v>0.83219170924402852</v>
      </c>
      <c r="L2890" s="2">
        <v>-0.18155257217261672</v>
      </c>
      <c r="M2890" s="2">
        <v>0.43819571457684758</v>
      </c>
      <c r="N2890" s="2">
        <v>-0.85017434819860338</v>
      </c>
      <c r="O2890" s="2">
        <v>-8.38906716668502E-2</v>
      </c>
      <c r="P2890" s="2">
        <v>-5.4638632443911372E-2</v>
      </c>
    </row>
    <row r="2891" spans="1:16" x14ac:dyDescent="0.2">
      <c r="A2891" s="4" t="s">
        <v>5794</v>
      </c>
      <c r="B2891" s="4" t="s">
        <v>5795</v>
      </c>
      <c r="C2891" s="2">
        <v>-0.12942152006679641</v>
      </c>
      <c r="D2891" s="2">
        <v>-0.38871178669004369</v>
      </c>
      <c r="E2891" s="2">
        <v>1.8380649818613114E-2</v>
      </c>
      <c r="F2891" s="2">
        <v>-0.4581591359399908</v>
      </c>
      <c r="G2891" s="2">
        <v>0</v>
      </c>
      <c r="H2891" s="2">
        <v>0.72934644783075819</v>
      </c>
      <c r="I2891" s="2">
        <v>1.4360132867012474</v>
      </c>
      <c r="J2891" s="2">
        <v>9.8595878466061229E-2</v>
      </c>
      <c r="K2891" s="2">
        <v>0.25028134749306152</v>
      </c>
      <c r="L2891" s="2">
        <v>-1.0299464810068533</v>
      </c>
      <c r="M2891" s="2">
        <v>1.1775163581741379</v>
      </c>
      <c r="N2891" s="2">
        <v>-0.56914712891718788</v>
      </c>
      <c r="O2891" s="2">
        <v>-3.8094224174576606E-2</v>
      </c>
      <c r="P2891" s="2">
        <v>0.22721887681841113</v>
      </c>
    </row>
    <row r="2892" spans="1:16" x14ac:dyDescent="0.2">
      <c r="A2892" s="4" t="s">
        <v>5796</v>
      </c>
      <c r="B2892" s="4" t="s">
        <v>5797</v>
      </c>
      <c r="C2892" s="2">
        <v>0.2994526089222791</v>
      </c>
      <c r="D2892" s="2">
        <v>-8.5159063234120022E-2</v>
      </c>
      <c r="E2892" s="2">
        <v>0.23222620752013232</v>
      </c>
      <c r="F2892" s="2">
        <v>-0.28180698470306159</v>
      </c>
      <c r="G2892" s="2">
        <v>0.73689155032359888</v>
      </c>
      <c r="H2892" s="2">
        <v>0.27958720129353826</v>
      </c>
      <c r="I2892" s="2">
        <v>-0.168832062549748</v>
      </c>
      <c r="J2892" s="2">
        <v>-0.14817288576046048</v>
      </c>
      <c r="K2892" s="2">
        <v>-0.47208586784551193</v>
      </c>
      <c r="L2892" s="2">
        <v>-0.40940490319391687</v>
      </c>
      <c r="M2892" s="2">
        <v>-8.7009466464261082E-2</v>
      </c>
      <c r="N2892" s="2">
        <v>-0.47559636853110698</v>
      </c>
      <c r="O2892" s="2">
        <v>0.19686525335372784</v>
      </c>
      <c r="P2892" s="2">
        <v>-0.2935169257241676</v>
      </c>
    </row>
    <row r="2893" spans="1:16" x14ac:dyDescent="0.2">
      <c r="A2893" s="4" t="s">
        <v>5798</v>
      </c>
      <c r="B2893" s="4" t="s">
        <v>5799</v>
      </c>
      <c r="C2893" s="2">
        <v>0.49093081531852811</v>
      </c>
      <c r="D2893" s="2">
        <v>1.3266186189722406</v>
      </c>
      <c r="E2893" s="2">
        <v>-0.2481264143223883</v>
      </c>
      <c r="F2893" s="2">
        <v>0.45813986926453049</v>
      </c>
      <c r="G2893" s="2">
        <v>-0.46782461667767372</v>
      </c>
      <c r="H2893" s="2">
        <v>0.29517051010236728</v>
      </c>
      <c r="I2893" s="2">
        <v>-0.9830171341233277</v>
      </c>
      <c r="J2893" s="2">
        <v>0.59409102964833549</v>
      </c>
      <c r="K2893" s="2">
        <v>-1.5522830152498055</v>
      </c>
      <c r="L2893" s="2">
        <v>6.6846936384170955E-2</v>
      </c>
      <c r="M2893" s="2">
        <v>8.3546086394874555E-2</v>
      </c>
      <c r="N2893" s="2">
        <v>1.2514081713104079</v>
      </c>
      <c r="O2893" s="2">
        <v>0.3091514637762674</v>
      </c>
      <c r="P2893" s="2">
        <v>-8.9901320939224053E-2</v>
      </c>
    </row>
    <row r="2894" spans="1:16" x14ac:dyDescent="0.2">
      <c r="A2894" s="4" t="s">
        <v>5800</v>
      </c>
      <c r="B2894" s="4" t="s">
        <v>5801</v>
      </c>
      <c r="C2894" s="2">
        <v>0.64024700580338223</v>
      </c>
      <c r="D2894" s="2">
        <v>0.18612334761291086</v>
      </c>
      <c r="E2894" s="2">
        <v>0.71802038532322909</v>
      </c>
      <c r="F2894" s="2">
        <v>0.13447520706595381</v>
      </c>
      <c r="G2894" s="2">
        <v>7.1547860118298182E-2</v>
      </c>
      <c r="H2894" s="2">
        <v>-0.45526847494585249</v>
      </c>
      <c r="I2894" s="2">
        <v>-0.87205490074027159</v>
      </c>
      <c r="J2894" s="2">
        <v>0.28756622533059584</v>
      </c>
      <c r="K2894" s="2">
        <v>-0.22882527889393731</v>
      </c>
      <c r="L2894" s="2">
        <v>0.97281763503923946</v>
      </c>
      <c r="M2894" s="2">
        <v>-0.66586457420134415</v>
      </c>
      <c r="N2894" s="2">
        <v>8.4510473013390736E-2</v>
      </c>
      <c r="O2894" s="2">
        <v>0.21585755516298696</v>
      </c>
      <c r="P2894" s="2">
        <v>-7.0308403408721173E-2</v>
      </c>
    </row>
    <row r="2895" spans="1:16" x14ac:dyDescent="0.2">
      <c r="A2895" s="4" t="s">
        <v>5802</v>
      </c>
      <c r="B2895" s="4" t="s">
        <v>5803</v>
      </c>
      <c r="C2895" s="2">
        <v>8.4649017421516565E-3</v>
      </c>
      <c r="D2895" s="2">
        <v>-0.624579815266323</v>
      </c>
      <c r="E2895" s="2">
        <v>0.33990325174761304</v>
      </c>
      <c r="F2895" s="2">
        <v>-0.60826570510255429</v>
      </c>
      <c r="G2895" s="2">
        <v>0.1697461464459897</v>
      </c>
      <c r="H2895" s="2">
        <v>-0.6587604209838106</v>
      </c>
      <c r="I2895" s="2">
        <v>-6.7885079598100681E-2</v>
      </c>
      <c r="J2895" s="2">
        <v>-0.16090471147069124</v>
      </c>
      <c r="K2895" s="2">
        <v>0.25028134749306152</v>
      </c>
      <c r="L2895" s="2">
        <v>0.33314475027524376</v>
      </c>
      <c r="M2895" s="2">
        <v>0.37398514409327577</v>
      </c>
      <c r="N2895" s="2">
        <v>3.8225153424869124E-2</v>
      </c>
      <c r="O2895" s="2">
        <v>-0.2289152735694889</v>
      </c>
      <c r="P2895" s="2">
        <v>0.12780776736960969</v>
      </c>
    </row>
    <row r="2896" spans="1:16" x14ac:dyDescent="0.2">
      <c r="A2896" s="4" t="s">
        <v>5804</v>
      </c>
      <c r="B2896" s="4" t="s">
        <v>5805</v>
      </c>
      <c r="C2896" s="2">
        <v>0.7220143777562319</v>
      </c>
      <c r="D2896" s="2">
        <v>0.51404650575107613</v>
      </c>
      <c r="E2896" s="2">
        <v>1.5425340229069577E-2</v>
      </c>
      <c r="F2896" s="2">
        <v>-0.32196405184288118</v>
      </c>
      <c r="G2896" s="2">
        <v>-0.71889052118264385</v>
      </c>
      <c r="H2896" s="2">
        <v>-0.99955107006146482</v>
      </c>
      <c r="I2896" s="2">
        <v>-3.2482584717588671E-2</v>
      </c>
      <c r="J2896" s="2">
        <v>1.3555847370313243</v>
      </c>
      <c r="K2896" s="2">
        <v>-0.21857050087323932</v>
      </c>
      <c r="L2896" s="2">
        <v>1.2115186087379821</v>
      </c>
      <c r="M2896" s="2">
        <v>-0.66657469335509067</v>
      </c>
      <c r="N2896" s="2">
        <v>0.3122465495376931</v>
      </c>
      <c r="O2896" s="2">
        <v>-0.13148656989176874</v>
      </c>
      <c r="P2896" s="2">
        <v>0.32695368606018016</v>
      </c>
    </row>
    <row r="2897" spans="1:16" x14ac:dyDescent="0.2">
      <c r="A2897" s="4" t="s">
        <v>5806</v>
      </c>
      <c r="B2897" s="4" t="s">
        <v>5807</v>
      </c>
      <c r="C2897" s="2">
        <v>0.65464352247248814</v>
      </c>
      <c r="D2897" s="2">
        <v>1.6356870473356246</v>
      </c>
      <c r="E2897" s="2">
        <v>0.32990466827504217</v>
      </c>
      <c r="F2897" s="2">
        <v>1.1815266730713889</v>
      </c>
      <c r="G2897" s="2">
        <v>0.68710651939684908</v>
      </c>
      <c r="H2897" s="2">
        <v>1.5954573673863235</v>
      </c>
      <c r="I2897" s="2">
        <v>-2.0767820343560297</v>
      </c>
      <c r="J2897" s="2">
        <v>-0.78165941698262797</v>
      </c>
      <c r="K2897" s="2">
        <v>-1.4974849462269604</v>
      </c>
      <c r="L2897" s="2">
        <v>-0.160340540991251</v>
      </c>
      <c r="M2897" s="2">
        <v>-0.3173975654629847</v>
      </c>
      <c r="N2897" s="2">
        <v>0.56847897305428674</v>
      </c>
      <c r="O2897" s="2">
        <v>1.014054299656286</v>
      </c>
      <c r="P2897" s="2">
        <v>-0.71086425516092777</v>
      </c>
    </row>
    <row r="2898" spans="1:16" x14ac:dyDescent="0.2">
      <c r="A2898" s="4" t="s">
        <v>5808</v>
      </c>
      <c r="B2898" s="4" t="s">
        <v>5809</v>
      </c>
      <c r="C2898" s="2">
        <v>-0.46565118453190529</v>
      </c>
      <c r="D2898" s="2">
        <v>0</v>
      </c>
      <c r="E2898" s="2">
        <v>-0.33622966446510921</v>
      </c>
      <c r="F2898" s="2">
        <v>0</v>
      </c>
      <c r="G2898" s="2">
        <v>0.999572213071935</v>
      </c>
      <c r="H2898" s="2">
        <v>1.3925307207301769</v>
      </c>
      <c r="I2898" s="2">
        <v>0.13139842388467032</v>
      </c>
      <c r="J2898" s="2">
        <v>-0.65936076727959592</v>
      </c>
      <c r="K2898" s="2">
        <v>0.25028134749306152</v>
      </c>
      <c r="L2898" s="2">
        <v>-0.49845605580890517</v>
      </c>
      <c r="M2898" s="2">
        <v>0.70154921421149474</v>
      </c>
      <c r="N2898" s="2">
        <v>-0.49845605580890517</v>
      </c>
      <c r="O2898" s="2">
        <v>0.2650370141341829</v>
      </c>
      <c r="P2898" s="2">
        <v>-9.5507315551363284E-2</v>
      </c>
    </row>
    <row r="2899" spans="1:16" x14ac:dyDescent="0.2">
      <c r="A2899" s="4" t="s">
        <v>5810</v>
      </c>
      <c r="B2899" s="4" t="s">
        <v>5811</v>
      </c>
      <c r="C2899" s="2">
        <v>0.29649467704571836</v>
      </c>
      <c r="D2899" s="2">
        <v>0.84555285045563877</v>
      </c>
      <c r="E2899" s="2">
        <v>-0.86971638263105999</v>
      </c>
      <c r="F2899" s="2">
        <v>-0.45007972928793583</v>
      </c>
      <c r="G2899" s="2">
        <v>-8.7639816347565319E-2</v>
      </c>
      <c r="H2899" s="2">
        <v>0.38872568018868958</v>
      </c>
      <c r="I2899" s="2">
        <v>-1.5024732556551936</v>
      </c>
      <c r="J2899" s="2">
        <v>2.2104154273691909</v>
      </c>
      <c r="K2899" s="2">
        <v>-2.1134021859943819</v>
      </c>
      <c r="L2899" s="2">
        <v>1.641508284892309</v>
      </c>
      <c r="M2899" s="2">
        <v>-0.70477404994820236</v>
      </c>
      <c r="N2899" s="2">
        <v>2.598868554220048</v>
      </c>
      <c r="O2899" s="2">
        <v>2.0556213237247583E-2</v>
      </c>
      <c r="P2899" s="2">
        <v>0.35502379581396171</v>
      </c>
    </row>
    <row r="2900" spans="1:16" x14ac:dyDescent="0.2">
      <c r="A2900" s="4" t="s">
        <v>5812</v>
      </c>
      <c r="B2900" s="4" t="s">
        <v>5813</v>
      </c>
      <c r="C2900" s="2">
        <v>0.53197545009084135</v>
      </c>
      <c r="D2900" s="2">
        <v>0.55144101071433538</v>
      </c>
      <c r="E2900" s="2">
        <v>0.22013254972187674</v>
      </c>
      <c r="F2900" s="2">
        <v>0</v>
      </c>
      <c r="G2900" s="2">
        <v>-0.4484896379611637</v>
      </c>
      <c r="H2900" s="2">
        <v>5.6728843193133774E-2</v>
      </c>
      <c r="I2900" s="2">
        <v>-1.2085301239944763</v>
      </c>
      <c r="J2900" s="2">
        <v>-0.16090471147069124</v>
      </c>
      <c r="K2900" s="2">
        <v>-1.7204065848197772</v>
      </c>
      <c r="L2900" s="2">
        <v>-8.0722687936837498E-2</v>
      </c>
      <c r="M2900" s="2">
        <v>-4.8706533370861595E-2</v>
      </c>
      <c r="N2900" s="2">
        <v>1.1210772016653257</v>
      </c>
      <c r="O2900" s="2">
        <v>0.15196470262650394</v>
      </c>
      <c r="P2900" s="2">
        <v>-0.349698906654553</v>
      </c>
    </row>
    <row r="2901" spans="1:16" x14ac:dyDescent="0.2">
      <c r="A2901" s="4" t="s">
        <v>5814</v>
      </c>
      <c r="B2901" s="4" t="s">
        <v>5815</v>
      </c>
      <c r="C2901" s="2">
        <v>0.42157783668257565</v>
      </c>
      <c r="D2901" s="2">
        <v>0.45298709903629242</v>
      </c>
      <c r="E2901" s="2">
        <v>0</v>
      </c>
      <c r="F2901" s="2">
        <v>-0.27846154633858688</v>
      </c>
      <c r="G2901" s="2">
        <v>0</v>
      </c>
      <c r="H2901" s="2">
        <v>0.50879993363857345</v>
      </c>
      <c r="I2901" s="2">
        <v>-0.80879094608563729</v>
      </c>
      <c r="J2901" s="2">
        <v>0.49559933797400757</v>
      </c>
      <c r="K2901" s="2">
        <v>-1.031759564445331</v>
      </c>
      <c r="L2901" s="2">
        <v>0</v>
      </c>
      <c r="M2901" s="2">
        <v>-0.56226848316283473</v>
      </c>
      <c r="N2901" s="2">
        <v>0</v>
      </c>
      <c r="O2901" s="2">
        <v>0.18415055383647574</v>
      </c>
      <c r="P2901" s="2">
        <v>-0.31786994261996587</v>
      </c>
    </row>
    <row r="2902" spans="1:16" x14ac:dyDescent="0.2">
      <c r="A2902" s="4" t="s">
        <v>5816</v>
      </c>
      <c r="B2902" s="4" t="s">
        <v>5817</v>
      </c>
      <c r="C2902" s="2">
        <v>1.1132436238626735</v>
      </c>
      <c r="D2902" s="2">
        <v>1.1973628306500523</v>
      </c>
      <c r="E2902" s="2">
        <v>0.71120116202651984</v>
      </c>
      <c r="F2902" s="2">
        <v>0.66589884874710226</v>
      </c>
      <c r="G2902" s="2">
        <v>-5.6099093494961965E-3</v>
      </c>
      <c r="H2902" s="2">
        <v>5.8166205642126451E-3</v>
      </c>
      <c r="I2902" s="2">
        <v>-1.5868786794244905</v>
      </c>
      <c r="J2902" s="2">
        <v>-0.38073409842672573</v>
      </c>
      <c r="K2902" s="2">
        <v>-1.4896649328876661</v>
      </c>
      <c r="L2902" s="2">
        <v>-0.24149856402759398</v>
      </c>
      <c r="M2902" s="2">
        <v>0.33791950791059777</v>
      </c>
      <c r="N2902" s="2">
        <v>1.1348180100522276</v>
      </c>
      <c r="O2902" s="2">
        <v>0.61465219608351074</v>
      </c>
      <c r="P2902" s="2">
        <v>-0.37100645946727512</v>
      </c>
    </row>
    <row r="2903" spans="1:16" x14ac:dyDescent="0.2">
      <c r="A2903" s="4" t="s">
        <v>5818</v>
      </c>
      <c r="B2903" s="4" t="s">
        <v>5819</v>
      </c>
      <c r="C2903" s="2">
        <v>1.0097748537271616</v>
      </c>
      <c r="D2903" s="2">
        <v>1.4858305779165406</v>
      </c>
      <c r="E2903" s="2">
        <v>0.14740479703849624</v>
      </c>
      <c r="F2903" s="2">
        <v>0.49403900116107674</v>
      </c>
      <c r="G2903" s="2">
        <v>7.9612219356040622E-3</v>
      </c>
      <c r="H2903" s="2">
        <v>0.41132426925132692</v>
      </c>
      <c r="I2903" s="2">
        <v>-1.1149418474701174</v>
      </c>
      <c r="J2903" s="2">
        <v>0.17186098528152466</v>
      </c>
      <c r="K2903" s="2">
        <v>-0.63047392078782194</v>
      </c>
      <c r="L2903" s="2">
        <v>0.69835069982613385</v>
      </c>
      <c r="M2903" s="2">
        <v>-1.1574296145093113</v>
      </c>
      <c r="N2903" s="2">
        <v>-0.27987286061380096</v>
      </c>
      <c r="O2903" s="2">
        <v>0.5927224535050345</v>
      </c>
      <c r="P2903" s="2">
        <v>-0.38541775971223213</v>
      </c>
    </row>
    <row r="2904" spans="1:16" x14ac:dyDescent="0.2">
      <c r="A2904" s="4" t="s">
        <v>5820</v>
      </c>
      <c r="B2904" s="4" t="s">
        <v>5821</v>
      </c>
      <c r="C2904" s="2">
        <v>1.3193636949295404E-2</v>
      </c>
      <c r="D2904" s="2">
        <v>7.7681670034385641E-2</v>
      </c>
      <c r="E2904" s="2">
        <v>-0.20502951767301272</v>
      </c>
      <c r="F2904" s="2">
        <v>-8.0954642062420146E-2</v>
      </c>
      <c r="G2904" s="2">
        <v>0.21287641589823253</v>
      </c>
      <c r="H2904" s="2">
        <v>0.38703462559691904</v>
      </c>
      <c r="I2904" s="2">
        <v>-0.35320346449724771</v>
      </c>
      <c r="J2904" s="2">
        <v>-0.34636360905777741</v>
      </c>
      <c r="K2904" s="2">
        <v>-6.8985400278915143E-2</v>
      </c>
      <c r="L2904" s="2">
        <v>-1.3461647253357379E-2</v>
      </c>
      <c r="M2904" s="2">
        <v>0.66087772045863014</v>
      </c>
      <c r="N2904" s="2">
        <v>0.17005079764045816</v>
      </c>
      <c r="O2904" s="2">
        <v>6.746703145723329E-2</v>
      </c>
      <c r="P2904" s="2">
        <v>8.152399501965113E-3</v>
      </c>
    </row>
    <row r="2905" spans="1:16" x14ac:dyDescent="0.2">
      <c r="A2905" s="4" t="s">
        <v>5822</v>
      </c>
      <c r="B2905" s="4" t="s">
        <v>5823</v>
      </c>
      <c r="C2905" s="2">
        <v>-0.12942152006679641</v>
      </c>
      <c r="D2905" s="2">
        <v>0</v>
      </c>
      <c r="E2905" s="2">
        <v>0</v>
      </c>
      <c r="F2905" s="2">
        <v>9.8477953939420701E-2</v>
      </c>
      <c r="G2905" s="2">
        <v>0</v>
      </c>
      <c r="H2905" s="2">
        <v>5.6728843193133774E-2</v>
      </c>
      <c r="I2905" s="2">
        <v>0.13139842388467032</v>
      </c>
      <c r="J2905" s="2">
        <v>-0.16090471147069124</v>
      </c>
      <c r="K2905" s="2">
        <v>0.23264859573902472</v>
      </c>
      <c r="L2905" s="2">
        <v>0</v>
      </c>
      <c r="M2905" s="2">
        <v>0.50075610337479337</v>
      </c>
      <c r="N2905" s="2">
        <v>-0.3929815966735658</v>
      </c>
      <c r="O2905" s="2">
        <v>4.2975461776263435E-3</v>
      </c>
      <c r="P2905" s="2">
        <v>5.1819469142371899E-2</v>
      </c>
    </row>
    <row r="2906" spans="1:16" x14ac:dyDescent="0.2">
      <c r="A2906" s="4" t="s">
        <v>5824</v>
      </c>
      <c r="B2906" s="4" t="s">
        <v>5825</v>
      </c>
      <c r="C2906" s="2">
        <v>-0.12942152006679641</v>
      </c>
      <c r="D2906" s="2">
        <v>0</v>
      </c>
      <c r="E2906" s="2">
        <v>7.3118146203191486E-2</v>
      </c>
      <c r="F2906" s="2">
        <v>0</v>
      </c>
      <c r="G2906" s="2">
        <v>0.23680630161103214</v>
      </c>
      <c r="H2906" s="2">
        <v>5.6728843193133774E-2</v>
      </c>
      <c r="I2906" s="2">
        <v>-0.38983868372067831</v>
      </c>
      <c r="J2906" s="2">
        <v>-0.16090471147069124</v>
      </c>
      <c r="K2906" s="2">
        <v>-0.58617706657491131</v>
      </c>
      <c r="L2906" s="2">
        <v>0</v>
      </c>
      <c r="M2906" s="2">
        <v>0.38185541462160716</v>
      </c>
      <c r="N2906" s="2">
        <v>0.11542776512727794</v>
      </c>
      <c r="O2906" s="2">
        <v>3.9538628490093493E-2</v>
      </c>
      <c r="P2906" s="2">
        <v>-0.10660621366956598</v>
      </c>
    </row>
    <row r="2907" spans="1:16" x14ac:dyDescent="0.2">
      <c r="A2907" s="4" t="s">
        <v>5826</v>
      </c>
      <c r="B2907" s="4" t="s">
        <v>5827</v>
      </c>
      <c r="C2907" s="2">
        <v>1.6142584426790707</v>
      </c>
      <c r="D2907" s="2">
        <v>0.49682821644031305</v>
      </c>
      <c r="E2907" s="2">
        <v>1.2022013539554819</v>
      </c>
      <c r="F2907" s="2">
        <v>-4.4650392350063815E-2</v>
      </c>
      <c r="G2907" s="2">
        <v>0</v>
      </c>
      <c r="H2907" s="2">
        <v>-1.1901229031124165</v>
      </c>
      <c r="I2907" s="2">
        <v>-0.83131614150283695</v>
      </c>
      <c r="J2907" s="2">
        <v>-0.94312777058973685</v>
      </c>
      <c r="K2907" s="2">
        <v>9.9816151492054181E-2</v>
      </c>
      <c r="L2907" s="2">
        <v>3.0026310267463868E-2</v>
      </c>
      <c r="M2907" s="2">
        <v>-0.6518076927142693</v>
      </c>
      <c r="N2907" s="2">
        <v>-1.1728654006573014</v>
      </c>
      <c r="O2907" s="2">
        <v>0.34641911960206423</v>
      </c>
      <c r="P2907" s="2">
        <v>-0.57821242395077099</v>
      </c>
    </row>
    <row r="2908" spans="1:16" x14ac:dyDescent="0.2">
      <c r="A2908" s="4" t="s">
        <v>5828</v>
      </c>
      <c r="B2908" s="4" t="s">
        <v>5829</v>
      </c>
      <c r="C2908" s="2">
        <v>0.96379003002680907</v>
      </c>
      <c r="D2908" s="2">
        <v>0.37962598303614425</v>
      </c>
      <c r="E2908" s="2">
        <v>0.51147449773062859</v>
      </c>
      <c r="F2908" s="2">
        <v>-0.50436183639432897</v>
      </c>
      <c r="G2908" s="2">
        <v>-0.67425625015718127</v>
      </c>
      <c r="H2908" s="2">
        <v>-1.0813688490153641</v>
      </c>
      <c r="I2908" s="2">
        <v>-5.8458902715198352E-2</v>
      </c>
      <c r="J2908" s="2">
        <v>0.22043743598681884</v>
      </c>
      <c r="K2908" s="2">
        <v>0.39929338789489938</v>
      </c>
      <c r="L2908" s="2">
        <v>1.0416834247358775</v>
      </c>
      <c r="M2908" s="2">
        <v>-0.21528227986535545</v>
      </c>
      <c r="N2908" s="2">
        <v>0</v>
      </c>
      <c r="O2908" s="2">
        <v>-6.7516070795548763E-2</v>
      </c>
      <c r="P2908" s="2">
        <v>0.23127884433950696</v>
      </c>
    </row>
    <row r="2909" spans="1:16" x14ac:dyDescent="0.2">
      <c r="A2909" s="4" t="s">
        <v>5830</v>
      </c>
      <c r="B2909" s="4" t="s">
        <v>5831</v>
      </c>
      <c r="C2909" s="2">
        <v>-0.20211481881570045</v>
      </c>
      <c r="D2909" s="2">
        <v>-0.28095741257604606</v>
      </c>
      <c r="E2909" s="2">
        <v>-2.3584243531310226E-2</v>
      </c>
      <c r="F2909" s="2">
        <v>-0.18992062132686183</v>
      </c>
      <c r="G2909" s="2">
        <v>-0.31260667368787465</v>
      </c>
      <c r="H2909" s="2">
        <v>-0.47531821961637749</v>
      </c>
      <c r="I2909" s="2">
        <v>-8.4167977327184382E-2</v>
      </c>
      <c r="J2909" s="2">
        <v>0.7793886948437978</v>
      </c>
      <c r="K2909" s="2">
        <v>0.40307496379064151</v>
      </c>
      <c r="L2909" s="2">
        <v>1.0225030710391863</v>
      </c>
      <c r="M2909" s="2">
        <v>6.1138510830506095E-2</v>
      </c>
      <c r="N2909" s="2">
        <v>0</v>
      </c>
      <c r="O2909" s="2">
        <v>-0.24741699825902844</v>
      </c>
      <c r="P2909" s="2">
        <v>0.36365621052949115</v>
      </c>
    </row>
    <row r="2910" spans="1:16" x14ac:dyDescent="0.2">
      <c r="A2910" s="4" t="s">
        <v>5832</v>
      </c>
      <c r="B2910" s="4" t="s">
        <v>5833</v>
      </c>
      <c r="C2910" s="2">
        <v>0.38640569330352542</v>
      </c>
      <c r="D2910" s="2">
        <v>-0.12018718233455002</v>
      </c>
      <c r="E2910" s="2">
        <v>0</v>
      </c>
      <c r="F2910" s="2">
        <v>-0.63601439570487117</v>
      </c>
      <c r="G2910" s="2">
        <v>0</v>
      </c>
      <c r="H2910" s="2">
        <v>-0.57928555251174119</v>
      </c>
      <c r="I2910" s="2">
        <v>0.25366792544038247</v>
      </c>
      <c r="J2910" s="2">
        <v>0.92690832272136381</v>
      </c>
      <c r="K2910" s="2">
        <v>-0.74224842408593894</v>
      </c>
      <c r="L2910" s="2">
        <v>-2.6986238942646741E-2</v>
      </c>
      <c r="M2910" s="2">
        <v>-0.22006238057273853</v>
      </c>
      <c r="N2910" s="2">
        <v>4.3931937852105661E-2</v>
      </c>
      <c r="O2910" s="2">
        <v>-0.15818023954127283</v>
      </c>
      <c r="P2910" s="2">
        <v>3.9201857068754634E-2</v>
      </c>
    </row>
    <row r="2911" spans="1:16" x14ac:dyDescent="0.2">
      <c r="A2911" s="4" t="s">
        <v>5834</v>
      </c>
      <c r="B2911" s="4" t="s">
        <v>5835</v>
      </c>
      <c r="C2911" s="2">
        <v>0.55719272360419925</v>
      </c>
      <c r="D2911" s="2">
        <v>2.6885120955006604E-2</v>
      </c>
      <c r="E2911" s="2">
        <v>0</v>
      </c>
      <c r="F2911" s="2">
        <v>-0.65972912271599615</v>
      </c>
      <c r="G2911" s="2">
        <v>0</v>
      </c>
      <c r="H2911" s="2">
        <v>-0.60300027952286639</v>
      </c>
      <c r="I2911" s="2">
        <v>-0.9183728151464382</v>
      </c>
      <c r="J2911" s="2">
        <v>-0.16090471147069124</v>
      </c>
      <c r="K2911" s="2">
        <v>0.24147564613584421</v>
      </c>
      <c r="L2911" s="2">
        <v>1.0409655376738938</v>
      </c>
      <c r="M2911" s="2">
        <v>-0.34822202481961428</v>
      </c>
      <c r="N2911" s="2">
        <v>0</v>
      </c>
      <c r="O2911" s="2">
        <v>-0.11310859294660945</v>
      </c>
      <c r="P2911" s="2">
        <v>-2.4176394604500957E-2</v>
      </c>
    </row>
    <row r="2912" spans="1:16" x14ac:dyDescent="0.2">
      <c r="A2912" s="4" t="s">
        <v>5836</v>
      </c>
      <c r="B2912" s="4" t="s">
        <v>5837</v>
      </c>
      <c r="C2912" s="2">
        <v>0.8645962645482379</v>
      </c>
      <c r="D2912" s="2">
        <v>5.2444178010052231E-2</v>
      </c>
      <c r="E2912" s="2">
        <v>1.7815916676184482</v>
      </c>
      <c r="F2912" s="2">
        <v>0.8400180610134691</v>
      </c>
      <c r="G2912" s="2">
        <v>0.78030471374371169</v>
      </c>
      <c r="H2912" s="2">
        <v>-0.10454004966813488</v>
      </c>
      <c r="I2912" s="2">
        <v>-1.0309658760667255</v>
      </c>
      <c r="J2912" s="2">
        <v>-0.45838654460102463</v>
      </c>
      <c r="K2912" s="2">
        <v>-0.74315492699150698</v>
      </c>
      <c r="L2912" s="2">
        <v>-0.12855380766349858</v>
      </c>
      <c r="M2912" s="2">
        <v>-0.39059155204431995</v>
      </c>
      <c r="N2912" s="2">
        <v>-0.22725829943475345</v>
      </c>
      <c r="O2912" s="2">
        <v>0.70240247254429733</v>
      </c>
      <c r="P2912" s="2">
        <v>-0.49648516780030477</v>
      </c>
    </row>
    <row r="2913" spans="1:16" x14ac:dyDescent="0.2">
      <c r="A2913" s="4" t="s">
        <v>5838</v>
      </c>
      <c r="B2913" s="4" t="s">
        <v>5839</v>
      </c>
      <c r="C2913" s="2">
        <v>-0.12942152006679641</v>
      </c>
      <c r="D2913" s="2">
        <v>0</v>
      </c>
      <c r="E2913" s="2">
        <v>0</v>
      </c>
      <c r="F2913" s="2">
        <v>0</v>
      </c>
      <c r="G2913" s="2">
        <v>0.31118413654394689</v>
      </c>
      <c r="H2913" s="2">
        <v>0.36791297973707671</v>
      </c>
      <c r="I2913" s="2">
        <v>-5.9775868341982098E-2</v>
      </c>
      <c r="J2913" s="2">
        <v>-0.3340260218742373</v>
      </c>
      <c r="K2913" s="2">
        <v>5.9107055266407499E-2</v>
      </c>
      <c r="L2913" s="2">
        <v>-0.17312131040354789</v>
      </c>
      <c r="M2913" s="2">
        <v>0.51037492198484447</v>
      </c>
      <c r="N2913" s="2">
        <v>-0.17312131040354789</v>
      </c>
      <c r="O2913" s="2">
        <v>9.1612599369037873E-2</v>
      </c>
      <c r="P2913" s="2">
        <v>-2.8427088962010544E-2</v>
      </c>
    </row>
    <row r="2914" spans="1:16" x14ac:dyDescent="0.2">
      <c r="A2914" s="4" t="s">
        <v>5840</v>
      </c>
      <c r="B2914" s="4" t="s">
        <v>5841</v>
      </c>
      <c r="C2914" s="2">
        <v>0.80054840173691511</v>
      </c>
      <c r="D2914" s="2">
        <v>0.59839701607488627</v>
      </c>
      <c r="E2914" s="2">
        <v>7.5315235709534537E-2</v>
      </c>
      <c r="F2914" s="2">
        <v>-0.25625767001929095</v>
      </c>
      <c r="G2914" s="2">
        <v>0.40621694673235614</v>
      </c>
      <c r="H2914" s="2">
        <v>0.13137288419666068</v>
      </c>
      <c r="I2914" s="2">
        <v>-0.70503014426412014</v>
      </c>
      <c r="J2914" s="2">
        <v>0.30286914248504154</v>
      </c>
      <c r="K2914" s="2">
        <v>-1.1403179115669202</v>
      </c>
      <c r="L2914" s="2">
        <v>-9.039683695545371E-2</v>
      </c>
      <c r="M2914" s="2">
        <v>7.258099810234625E-2</v>
      </c>
      <c r="N2914" s="2">
        <v>0.67123420599537953</v>
      </c>
      <c r="O2914" s="2">
        <v>0.29259880240517699</v>
      </c>
      <c r="P2914" s="2">
        <v>-0.14817675770062114</v>
      </c>
    </row>
    <row r="2915" spans="1:16" x14ac:dyDescent="0.2">
      <c r="A2915" s="4" t="s">
        <v>5842</v>
      </c>
      <c r="B2915" s="4" t="s">
        <v>5843</v>
      </c>
      <c r="C2915" s="2">
        <v>0.34547370910313907</v>
      </c>
      <c r="D2915" s="2">
        <v>-0.21672688902390014</v>
      </c>
      <c r="E2915" s="2">
        <v>0.24258401924089279</v>
      </c>
      <c r="F2915" s="2">
        <v>-0.44903809895294344</v>
      </c>
      <c r="G2915" s="2">
        <v>4.1210518714661033E-2</v>
      </c>
      <c r="H2915" s="2">
        <v>-0.60312712533265733</v>
      </c>
      <c r="I2915" s="2">
        <v>0.69150282390739437</v>
      </c>
      <c r="J2915" s="2">
        <v>-0.50916506845071352</v>
      </c>
      <c r="K2915" s="2">
        <v>0.66426452864256313</v>
      </c>
      <c r="L2915" s="2">
        <v>-0.49259293709621149</v>
      </c>
      <c r="M2915" s="2">
        <v>0.57459163219105425</v>
      </c>
      <c r="N2915" s="2">
        <v>-1.19734400121753</v>
      </c>
      <c r="O2915" s="2">
        <v>-0.10660397770846801</v>
      </c>
      <c r="P2915" s="2">
        <v>-4.4790503670573877E-2</v>
      </c>
    </row>
    <row r="2916" spans="1:16" x14ac:dyDescent="0.2">
      <c r="A2916" s="4" t="s">
        <v>5844</v>
      </c>
      <c r="B2916" s="4" t="s">
        <v>5845</v>
      </c>
      <c r="C2916" s="2">
        <v>-0.12942152006679641</v>
      </c>
      <c r="D2916" s="2">
        <v>0</v>
      </c>
      <c r="E2916" s="2">
        <v>0</v>
      </c>
      <c r="F2916" s="2">
        <v>0</v>
      </c>
      <c r="G2916" s="2">
        <v>0.40206067833778819</v>
      </c>
      <c r="H2916" s="2">
        <v>5.6728843193133774E-2</v>
      </c>
      <c r="I2916" s="2">
        <v>0.65225933070735753</v>
      </c>
      <c r="J2916" s="2">
        <v>-0.16090471147069124</v>
      </c>
      <c r="K2916" s="2">
        <v>0.25028134749306152</v>
      </c>
      <c r="L2916" s="2">
        <v>-0.56514344115953041</v>
      </c>
      <c r="M2916" s="2">
        <v>0.70154921421149474</v>
      </c>
      <c r="N2916" s="2">
        <v>-0.58831307798388366</v>
      </c>
      <c r="O2916" s="2">
        <v>5.489466691068759E-2</v>
      </c>
      <c r="P2916" s="2">
        <v>4.8288110299634757E-2</v>
      </c>
    </row>
    <row r="2917" spans="1:16" x14ac:dyDescent="0.2">
      <c r="A2917" s="4" t="s">
        <v>5846</v>
      </c>
      <c r="B2917" s="4" t="s">
        <v>5847</v>
      </c>
      <c r="C2917" s="2">
        <v>1.5089438395981647</v>
      </c>
      <c r="D2917" s="2">
        <v>-0.12420394478555602</v>
      </c>
      <c r="E2917" s="2">
        <v>1.0232658126808503</v>
      </c>
      <c r="F2917" s="2">
        <v>-0.73930349176966426</v>
      </c>
      <c r="G2917" s="2">
        <v>1.2685503126803233</v>
      </c>
      <c r="H2917" s="2">
        <v>-0.43729014857705922</v>
      </c>
      <c r="I2917" s="2">
        <v>-2.6088514485673904</v>
      </c>
      <c r="J2917" s="2">
        <v>-0.31096720018835772</v>
      </c>
      <c r="K2917" s="2">
        <v>-5.3037228284163684E-2</v>
      </c>
      <c r="L2917" s="2">
        <v>2.286868807957172</v>
      </c>
      <c r="M2917" s="2">
        <v>-0.84435829568198451</v>
      </c>
      <c r="N2917" s="2">
        <v>1.0442798738409147</v>
      </c>
      <c r="O2917" s="2">
        <v>0.4166603966378431</v>
      </c>
      <c r="P2917" s="2">
        <v>-8.1010915153968258E-2</v>
      </c>
    </row>
    <row r="2918" spans="1:16" x14ac:dyDescent="0.2">
      <c r="A2918" s="4" t="s">
        <v>5848</v>
      </c>
      <c r="B2918" s="4" t="s">
        <v>5849</v>
      </c>
      <c r="C2918" s="2">
        <v>0.67329804783282687</v>
      </c>
      <c r="D2918" s="2">
        <v>1.3935194640916324</v>
      </c>
      <c r="E2918" s="2">
        <v>-0.76116230775132432</v>
      </c>
      <c r="F2918" s="2">
        <v>-0.17036241155931178</v>
      </c>
      <c r="G2918" s="2">
        <v>-0.31236529919200018</v>
      </c>
      <c r="H2918" s="2">
        <v>0.33516344019313832</v>
      </c>
      <c r="I2918" s="2">
        <v>-1.6155600918553163</v>
      </c>
      <c r="J2918" s="2">
        <v>-0.28040221997379905</v>
      </c>
      <c r="K2918" s="2">
        <v>-0.88078612428667169</v>
      </c>
      <c r="L2918" s="2">
        <v>0.4963935354571497</v>
      </c>
      <c r="M2918" s="2">
        <v>-0.51800995588039866</v>
      </c>
      <c r="N2918" s="2">
        <v>0.40790183714498646</v>
      </c>
      <c r="O2918" s="2">
        <v>0.19301515560249352</v>
      </c>
      <c r="P2918" s="2">
        <v>-0.39841050323234156</v>
      </c>
    </row>
    <row r="2919" spans="1:16" x14ac:dyDescent="0.2">
      <c r="A2919" s="4" t="s">
        <v>5850</v>
      </c>
      <c r="B2919" s="4" t="s">
        <v>5851</v>
      </c>
      <c r="C2919" s="2">
        <v>0.24343483398022306</v>
      </c>
      <c r="D2919" s="2">
        <v>-5.4351952684826801E-2</v>
      </c>
      <c r="E2919" s="2">
        <v>0.14974241922832626</v>
      </c>
      <c r="F2919" s="2">
        <v>-0.27746588750352874</v>
      </c>
      <c r="G2919" s="2">
        <v>0.29887789759608252</v>
      </c>
      <c r="H2919" s="2">
        <v>-7.1601565942635892E-2</v>
      </c>
      <c r="I2919" s="2">
        <v>-0.74390337571886334</v>
      </c>
      <c r="J2919" s="2">
        <v>-0.3609235703156119</v>
      </c>
      <c r="K2919" s="2">
        <v>-8.0906087014703948E-2</v>
      </c>
      <c r="L2919" s="2">
        <v>0.34409550625085839</v>
      </c>
      <c r="M2919" s="2">
        <v>0.58643545373729167</v>
      </c>
      <c r="N2919" s="2">
        <v>0.56016918028440577</v>
      </c>
      <c r="O2919" s="2">
        <v>4.810595744560673E-2</v>
      </c>
      <c r="P2919" s="2">
        <v>5.0827851203896081E-2</v>
      </c>
    </row>
    <row r="2920" spans="1:16" x14ac:dyDescent="0.2">
      <c r="A2920" s="4" t="s">
        <v>5852</v>
      </c>
      <c r="B2920" s="4" t="s">
        <v>5853</v>
      </c>
      <c r="C2920" s="2">
        <v>0.59863906119958765</v>
      </c>
      <c r="D2920" s="2">
        <v>0.31000353740395842</v>
      </c>
      <c r="E2920" s="2">
        <v>0.36904013707926409</v>
      </c>
      <c r="F2920" s="2">
        <v>-0.28378195887836166</v>
      </c>
      <c r="G2920" s="2">
        <v>0.50012247026204126</v>
      </c>
      <c r="H2920" s="2">
        <v>8.5562984082922122E-2</v>
      </c>
      <c r="I2920" s="2">
        <v>-0.83312690345352058</v>
      </c>
      <c r="J2920" s="2">
        <v>-6.8894443464224561E-2</v>
      </c>
      <c r="K2920" s="2">
        <v>7.3340149474938072E-3</v>
      </c>
      <c r="L2920" s="2">
        <v>0.92933028399292372</v>
      </c>
      <c r="M2920" s="2">
        <v>-0.65279076318689533</v>
      </c>
      <c r="N2920" s="2">
        <v>-0.18513468658562782</v>
      </c>
      <c r="O2920" s="2">
        <v>0.26326437185823531</v>
      </c>
      <c r="P2920" s="2">
        <v>-0.1338804162916418</v>
      </c>
    </row>
    <row r="2921" spans="1:16" x14ac:dyDescent="0.2">
      <c r="A2921" s="4" t="s">
        <v>5854</v>
      </c>
      <c r="B2921" s="4" t="s">
        <v>5855</v>
      </c>
      <c r="C2921" s="2">
        <v>0.22451863984547257</v>
      </c>
      <c r="D2921" s="2">
        <v>-0.47900877279215348</v>
      </c>
      <c r="E2921" s="2">
        <v>0</v>
      </c>
      <c r="F2921" s="2">
        <v>-0.65819575756680881</v>
      </c>
      <c r="G2921" s="2">
        <v>0</v>
      </c>
      <c r="H2921" s="2">
        <v>-0.73446036375567703</v>
      </c>
      <c r="I2921" s="2">
        <v>0.23534851251351147</v>
      </c>
      <c r="J2921" s="2">
        <v>-0.16090471147069124</v>
      </c>
      <c r="K2921" s="2">
        <v>0.25028134749306152</v>
      </c>
      <c r="L2921" s="2">
        <v>0</v>
      </c>
      <c r="M2921" s="2">
        <v>0.70154921421149474</v>
      </c>
      <c r="N2921" s="2">
        <v>0</v>
      </c>
      <c r="O2921" s="2">
        <v>-0.27452437571152782</v>
      </c>
      <c r="P2921" s="2">
        <v>0.17104572712456276</v>
      </c>
    </row>
    <row r="2922" spans="1:16" x14ac:dyDescent="0.2">
      <c r="A2922" s="4" t="s">
        <v>5856</v>
      </c>
      <c r="B2922" s="4" t="s">
        <v>5857</v>
      </c>
      <c r="C2922" s="2">
        <v>0.34094131570819819</v>
      </c>
      <c r="D2922" s="2">
        <v>-5.06434692700682E-2</v>
      </c>
      <c r="E2922" s="2">
        <v>-4.5043254540606995E-2</v>
      </c>
      <c r="F2922" s="2">
        <v>-0.56604955958566894</v>
      </c>
      <c r="G2922" s="2">
        <v>0.15074015655622464</v>
      </c>
      <c r="H2922" s="2">
        <v>-0.31353730529570495</v>
      </c>
      <c r="I2922" s="2">
        <v>-0.83526203448992309</v>
      </c>
      <c r="J2922" s="2">
        <v>4.3086714544122315E-2</v>
      </c>
      <c r="K2922" s="2">
        <v>0.39541758027137364</v>
      </c>
      <c r="L2922" s="2">
        <v>1.3157881171677339</v>
      </c>
      <c r="M2922" s="2">
        <v>-3.978569773034845E-2</v>
      </c>
      <c r="N2922" s="2">
        <v>0.4293169724475645</v>
      </c>
      <c r="O2922" s="2">
        <v>-8.0598686071271033E-2</v>
      </c>
      <c r="P2922" s="2">
        <v>0.21809360870175379</v>
      </c>
    </row>
    <row r="2923" spans="1:16" x14ac:dyDescent="0.2">
      <c r="A2923" s="4" t="s">
        <v>5858</v>
      </c>
      <c r="B2923" s="4" t="s">
        <v>5859</v>
      </c>
      <c r="C2923" s="2">
        <v>0.57308902408441476</v>
      </c>
      <c r="D2923" s="2">
        <v>-0.18193693123559698</v>
      </c>
      <c r="E2923" s="2">
        <v>0.22656001191024736</v>
      </c>
      <c r="F2923" s="2">
        <v>-0.65788746347656601</v>
      </c>
      <c r="G2923" s="2">
        <v>-0.25869036136634083</v>
      </c>
      <c r="H2923" s="2">
        <v>-1.0864089935600174</v>
      </c>
      <c r="I2923" s="2">
        <v>0.54082670395587207</v>
      </c>
      <c r="J2923" s="2">
        <v>0.24134065624581522</v>
      </c>
      <c r="K2923" s="2">
        <v>0.78083800865044295</v>
      </c>
      <c r="L2923" s="2">
        <v>0.52337374880269982</v>
      </c>
      <c r="M2923" s="2">
        <v>-0.50364480833001368</v>
      </c>
      <c r="N2923" s="2">
        <v>-1.2123769348962039</v>
      </c>
      <c r="O2923" s="2">
        <v>-0.23087911894064317</v>
      </c>
      <c r="P2923" s="2">
        <v>6.17262290714354E-2</v>
      </c>
    </row>
    <row r="2924" spans="1:16" x14ac:dyDescent="0.2">
      <c r="A2924" s="4" t="s">
        <v>5860</v>
      </c>
      <c r="B2924" s="4" t="s">
        <v>5861</v>
      </c>
      <c r="C2924" s="2">
        <v>5.1362325114088954E-3</v>
      </c>
      <c r="D2924" s="2">
        <v>0.14494980713817274</v>
      </c>
      <c r="E2924" s="2">
        <v>-0.11403488605561952</v>
      </c>
      <c r="F2924" s="2">
        <v>-0.21771345244507512</v>
      </c>
      <c r="G2924" s="2">
        <v>9.9743530718091791E-2</v>
      </c>
      <c r="H2924" s="2">
        <v>0.22371775354824719</v>
      </c>
      <c r="I2924" s="2">
        <v>-0.96369348916513586</v>
      </c>
      <c r="J2924" s="2">
        <v>-7.3624331972863971E-2</v>
      </c>
      <c r="K2924" s="2">
        <v>-0.14581585876904174</v>
      </c>
      <c r="L2924" s="2">
        <v>0.77975378376585824</v>
      </c>
      <c r="M2924" s="2">
        <v>0.28236865008825307</v>
      </c>
      <c r="N2924" s="2">
        <v>0.64876781950660511</v>
      </c>
      <c r="O2924" s="2">
        <v>2.3633164235870991E-2</v>
      </c>
      <c r="P2924" s="2">
        <v>8.7959428908945814E-2</v>
      </c>
    </row>
    <row r="2925" spans="1:16" x14ac:dyDescent="0.2">
      <c r="A2925" s="4" t="s">
        <v>5862</v>
      </c>
      <c r="B2925" s="4" t="s">
        <v>5863</v>
      </c>
      <c r="C2925" s="2">
        <v>-0.38137097474109427</v>
      </c>
      <c r="D2925" s="2">
        <v>-0.3031838580118989</v>
      </c>
      <c r="E2925" s="2">
        <v>-0.83934458116306843</v>
      </c>
      <c r="F2925" s="2">
        <v>-0.89057898450067075</v>
      </c>
      <c r="G2925" s="2">
        <v>0.19602291583295539</v>
      </c>
      <c r="H2925" s="2">
        <v>0.20151735568848486</v>
      </c>
      <c r="I2925" s="2">
        <v>-0.67501535150731895</v>
      </c>
      <c r="J2925" s="2">
        <v>-2.5122733288632543E-2</v>
      </c>
      <c r="K2925" s="2">
        <v>9.4123067515760106E-2</v>
      </c>
      <c r="L2925" s="2">
        <v>0.78603747359675691</v>
      </c>
      <c r="M2925" s="2">
        <v>0.38097090988223103</v>
      </c>
      <c r="N2925" s="2">
        <v>0.6216174492447798</v>
      </c>
      <c r="O2925" s="2">
        <v>-0.33615635448254871</v>
      </c>
      <c r="P2925" s="2">
        <v>0.19710180257392937</v>
      </c>
    </row>
    <row r="2926" spans="1:16" x14ac:dyDescent="0.2">
      <c r="A2926" s="4" t="s">
        <v>5864</v>
      </c>
      <c r="B2926" s="4" t="s">
        <v>5865</v>
      </c>
      <c r="C2926" s="2">
        <v>8.4095338646891032E-2</v>
      </c>
      <c r="D2926" s="2">
        <v>-9.3168231495589782E-2</v>
      </c>
      <c r="E2926" s="2">
        <v>0.14259201990448811</v>
      </c>
      <c r="F2926" s="2">
        <v>-0.32256455951425173</v>
      </c>
      <c r="G2926" s="2">
        <v>-0.17099040971963878</v>
      </c>
      <c r="H2926" s="2">
        <v>-0.32416093591142237</v>
      </c>
      <c r="I2926" s="2">
        <v>3.6997437179554407E-2</v>
      </c>
      <c r="J2926" s="2">
        <v>-0.12472682090619842</v>
      </c>
      <c r="K2926" s="2">
        <v>0.44147647673954787</v>
      </c>
      <c r="L2926" s="2">
        <v>9.8521445436501959E-2</v>
      </c>
      <c r="M2926" s="2">
        <v>0.29582844783932788</v>
      </c>
      <c r="N2926" s="2">
        <v>-0.4651962701824125</v>
      </c>
      <c r="O2926" s="2">
        <v>-0.11403279634825392</v>
      </c>
      <c r="P2926" s="2">
        <v>4.7150119351053531E-2</v>
      </c>
    </row>
    <row r="2927" spans="1:16" x14ac:dyDescent="0.2">
      <c r="A2927" s="4" t="s">
        <v>5866</v>
      </c>
      <c r="B2927" s="4" t="s">
        <v>5867</v>
      </c>
      <c r="C2927" s="2">
        <v>2.0266089453969118</v>
      </c>
      <c r="D2927" s="2">
        <v>0.34278814380499012</v>
      </c>
      <c r="E2927" s="2">
        <v>1.3558334913779659</v>
      </c>
      <c r="F2927" s="2">
        <v>-0.25409985277580577</v>
      </c>
      <c r="G2927" s="2">
        <v>0.70277165320922808</v>
      </c>
      <c r="H2927" s="2">
        <v>-0.82372475769225606</v>
      </c>
      <c r="I2927" s="2">
        <v>-2.5347892814758897</v>
      </c>
      <c r="J2927" s="2">
        <v>-0.20368692854405659</v>
      </c>
      <c r="K2927" s="2">
        <v>0.1450912385876803</v>
      </c>
      <c r="L2927" s="2">
        <v>1.4827067491279813</v>
      </c>
      <c r="M2927" s="2">
        <v>-0.65014826292765349</v>
      </c>
      <c r="N2927" s="2">
        <v>0.22975429140490272</v>
      </c>
      <c r="O2927" s="2">
        <v>0.55836293722017238</v>
      </c>
      <c r="P2927" s="2">
        <v>-0.25517869897117262</v>
      </c>
    </row>
    <row r="2928" spans="1:16" x14ac:dyDescent="0.2">
      <c r="A2928" s="4" t="s">
        <v>5868</v>
      </c>
      <c r="B2928" s="4" t="s">
        <v>5869</v>
      </c>
      <c r="C2928" s="2">
        <v>0.86639131638523414</v>
      </c>
      <c r="D2928" s="2">
        <v>-0.51737684379896032</v>
      </c>
      <c r="E2928" s="2">
        <v>0</v>
      </c>
      <c r="F2928" s="2">
        <v>-1.1186485025473563</v>
      </c>
      <c r="G2928" s="2">
        <v>0.75396747799441521</v>
      </c>
      <c r="H2928" s="2">
        <v>-0.5033484832274967</v>
      </c>
      <c r="I2928" s="2">
        <v>-0.7717495858643878</v>
      </c>
      <c r="J2928" s="2">
        <v>-0.16090471147069124</v>
      </c>
      <c r="K2928" s="2">
        <v>0.25028134749306152</v>
      </c>
      <c r="L2928" s="2">
        <v>0.82885391111762274</v>
      </c>
      <c r="M2928" s="2">
        <v>-0.61120483766192957</v>
      </c>
      <c r="N2928" s="2">
        <v>0</v>
      </c>
      <c r="O2928" s="2">
        <v>-8.6502505865693982E-2</v>
      </c>
      <c r="P2928" s="2">
        <v>-7.7453979397720737E-2</v>
      </c>
    </row>
    <row r="2929" spans="1:16" x14ac:dyDescent="0.2">
      <c r="A2929" s="4" t="s">
        <v>5870</v>
      </c>
      <c r="B2929" s="4" t="s">
        <v>5871</v>
      </c>
      <c r="C2929" s="2">
        <v>-2.3240021367226672E-2</v>
      </c>
      <c r="D2929" s="2">
        <v>-0.34099750319059624</v>
      </c>
      <c r="E2929" s="2">
        <v>-0.26863911795317746</v>
      </c>
      <c r="F2929" s="2">
        <v>-0.71581811984334531</v>
      </c>
      <c r="G2929" s="2">
        <v>0.41699710620170444</v>
      </c>
      <c r="H2929" s="2">
        <v>2.654694750466877E-2</v>
      </c>
      <c r="I2929" s="2">
        <v>0.52357746015308704</v>
      </c>
      <c r="J2929" s="2">
        <v>-0.12138101599580824</v>
      </c>
      <c r="K2929" s="2">
        <v>1.1108708488667605</v>
      </c>
      <c r="L2929" s="2">
        <v>0.50793416058016738</v>
      </c>
      <c r="M2929" s="2">
        <v>0.37299516968519603</v>
      </c>
      <c r="N2929" s="2">
        <v>-0.68120938531983921</v>
      </c>
      <c r="O2929" s="2">
        <v>-0.15085845144132876</v>
      </c>
      <c r="P2929" s="2">
        <v>0.28546453966159396</v>
      </c>
    </row>
    <row r="2930" spans="1:16" x14ac:dyDescent="0.2">
      <c r="A2930" s="4" t="s">
        <v>5872</v>
      </c>
      <c r="B2930" s="4" t="s">
        <v>5873</v>
      </c>
      <c r="C2930" s="2">
        <v>0.18088081539719475</v>
      </c>
      <c r="D2930" s="2">
        <v>-0.10579235111257053</v>
      </c>
      <c r="E2930" s="2">
        <v>-6.432107146814961E-2</v>
      </c>
      <c r="F2930" s="2">
        <v>-0.48041575804470821</v>
      </c>
      <c r="G2930" s="2">
        <v>6.8957015470845415E-2</v>
      </c>
      <c r="H2930" s="2">
        <v>-0.29040882791258682</v>
      </c>
      <c r="I2930" s="2">
        <v>0.357332847192391</v>
      </c>
      <c r="J2930" s="2">
        <v>-0.29634463819838808</v>
      </c>
      <c r="K2930" s="2">
        <v>0.74258516871731384</v>
      </c>
      <c r="L2930" s="2">
        <v>0.13092947118884443</v>
      </c>
      <c r="M2930" s="2">
        <v>0.70749918294469027</v>
      </c>
      <c r="N2930" s="2">
        <v>-0.35542438130222093</v>
      </c>
      <c r="O2930" s="2">
        <v>-0.11518336294499583</v>
      </c>
      <c r="P2930" s="2">
        <v>0.21442960842377176</v>
      </c>
    </row>
    <row r="2931" spans="1:16" x14ac:dyDescent="0.2">
      <c r="A2931" s="4" t="s">
        <v>5874</v>
      </c>
      <c r="B2931" s="4" t="s">
        <v>5875</v>
      </c>
      <c r="C2931" s="2">
        <v>1.7123669408513498</v>
      </c>
      <c r="D2931" s="2">
        <v>1.3799390694477769</v>
      </c>
      <c r="E2931" s="2">
        <v>1.373077192338839</v>
      </c>
      <c r="F2931" s="2">
        <v>0.92122773532968116</v>
      </c>
      <c r="G2931" s="2">
        <v>0.73669243640592852</v>
      </c>
      <c r="H2931" s="2">
        <v>0.33157188812868893</v>
      </c>
      <c r="I2931" s="2">
        <v>-1.435868603580956</v>
      </c>
      <c r="J2931" s="2">
        <v>-0.27527767270280257</v>
      </c>
      <c r="K2931" s="2">
        <v>-1.861263764731016</v>
      </c>
      <c r="L2931" s="2">
        <v>0.29783828540982848</v>
      </c>
      <c r="M2931" s="2">
        <v>-1.4099958980125755</v>
      </c>
      <c r="N2931" s="2">
        <v>7.9124021294219374E-3</v>
      </c>
      <c r="O2931" s="2">
        <v>1.0758125437503776</v>
      </c>
      <c r="P2931" s="2">
        <v>-0.77944254191468321</v>
      </c>
    </row>
    <row r="2932" spans="1:16" x14ac:dyDescent="0.2">
      <c r="A2932" s="4" t="s">
        <v>5876</v>
      </c>
      <c r="B2932" s="4" t="s">
        <v>5877</v>
      </c>
      <c r="C2932" s="2">
        <v>0.66182635256892153</v>
      </c>
      <c r="D2932" s="2">
        <v>-7.0555948015870312E-2</v>
      </c>
      <c r="E2932" s="2">
        <v>0.26350617403948329</v>
      </c>
      <c r="F2932" s="2">
        <v>-0.50821124446991373</v>
      </c>
      <c r="G2932" s="2">
        <v>-7.2355081610052524E-2</v>
      </c>
      <c r="H2932" s="2">
        <v>-0.99346847879592237</v>
      </c>
      <c r="I2932" s="2">
        <v>-1.2487296941805595</v>
      </c>
      <c r="J2932" s="2">
        <v>7.4461962923272201E-2</v>
      </c>
      <c r="K2932" s="2">
        <v>0.24739682112604902</v>
      </c>
      <c r="L2932" s="2">
        <v>1.4405401054069975</v>
      </c>
      <c r="M2932" s="2">
        <v>-0.91290337753987216</v>
      </c>
      <c r="N2932" s="2">
        <v>0</v>
      </c>
      <c r="O2932" s="2">
        <v>-0.11987637104722569</v>
      </c>
      <c r="P2932" s="2">
        <v>-6.6539030377352162E-2</v>
      </c>
    </row>
    <row r="2933" spans="1:16" x14ac:dyDescent="0.2">
      <c r="A2933" s="4" t="s">
        <v>5878</v>
      </c>
      <c r="B2933" s="4" t="s">
        <v>5879</v>
      </c>
      <c r="C2933" s="2">
        <v>2.5071023393691556</v>
      </c>
      <c r="D2933" s="2">
        <v>1.9096031887873359</v>
      </c>
      <c r="E2933" s="2">
        <v>0.31661244037662084</v>
      </c>
      <c r="F2933" s="2">
        <v>-0.41030823027200242</v>
      </c>
      <c r="G2933" s="2">
        <v>1.567946863208294</v>
      </c>
      <c r="H2933" s="2">
        <v>0.89775503575280602</v>
      </c>
      <c r="I2933" s="2">
        <v>-0.95510509333751625</v>
      </c>
      <c r="J2933" s="2">
        <v>-1.506203940871599</v>
      </c>
      <c r="K2933" s="2">
        <v>-0.25277386474309299</v>
      </c>
      <c r="L2933" s="2">
        <v>-0.76185092441486868</v>
      </c>
      <c r="M2933" s="2">
        <v>-0.21298303816550132</v>
      </c>
      <c r="N2933" s="2">
        <v>-1.1733279645557193</v>
      </c>
      <c r="O2933" s="2">
        <v>1.131451939537035</v>
      </c>
      <c r="P2933" s="2">
        <v>-0.810374137681383</v>
      </c>
    </row>
    <row r="2934" spans="1:16" x14ac:dyDescent="0.2">
      <c r="A2934" s="4" t="s">
        <v>5880</v>
      </c>
      <c r="B2934" s="4" t="s">
        <v>5881</v>
      </c>
      <c r="C2934" s="2">
        <v>0.10095490231504849</v>
      </c>
      <c r="D2934" s="2">
        <v>0.90930868429543377</v>
      </c>
      <c r="E2934" s="2">
        <v>-0.87921821404003631</v>
      </c>
      <c r="F2934" s="2">
        <v>-0.17298239848820621</v>
      </c>
      <c r="G2934" s="2">
        <v>0.36558578472471737</v>
      </c>
      <c r="H2934" s="2">
        <v>0.99933180995167536</v>
      </c>
      <c r="I2934" s="2">
        <v>0.67536115346538039</v>
      </c>
      <c r="J2934" s="2">
        <v>-0.34398880071127491</v>
      </c>
      <c r="K2934" s="2">
        <v>-0.1959134609723768</v>
      </c>
      <c r="L2934" s="2">
        <v>-1.2247197620914483</v>
      </c>
      <c r="M2934" s="2">
        <v>2.0986393167746774E-2</v>
      </c>
      <c r="N2934" s="2">
        <v>-1.4233827271722668</v>
      </c>
      <c r="O2934" s="2">
        <v>0.22049676145977207</v>
      </c>
      <c r="P2934" s="2">
        <v>-0.41527620071903987</v>
      </c>
    </row>
    <row r="2935" spans="1:16" x14ac:dyDescent="0.2">
      <c r="A2935" s="4" t="s">
        <v>5882</v>
      </c>
      <c r="B2935" s="4" t="s">
        <v>5883</v>
      </c>
      <c r="C2935" s="2">
        <v>-0.6165759854631665</v>
      </c>
      <c r="D2935" s="2">
        <v>-0.28752436091174727</v>
      </c>
      <c r="E2935" s="2">
        <v>0.38576464709763825</v>
      </c>
      <c r="F2935" s="2">
        <v>0.49358716063103075</v>
      </c>
      <c r="G2935" s="2">
        <v>-0.16725569516402713</v>
      </c>
      <c r="H2935" s="2">
        <v>-0.33956744908205033</v>
      </c>
      <c r="I2935" s="2">
        <v>0.47892238068004139</v>
      </c>
      <c r="J2935" s="2">
        <v>0.87428772875577299</v>
      </c>
      <c r="K2935" s="2">
        <v>-6.2126082855365014E-2</v>
      </c>
      <c r="L2935" s="2">
        <v>-9.5189906392535856E-2</v>
      </c>
      <c r="M2935" s="2">
        <v>3.2201904715208278E-2</v>
      </c>
      <c r="N2935" s="2">
        <v>-6.8635051518363924E-2</v>
      </c>
      <c r="O2935" s="2">
        <v>-8.8595280482053715E-2</v>
      </c>
      <c r="P2935" s="2">
        <v>0.19324349556412632</v>
      </c>
    </row>
    <row r="2936" spans="1:16" x14ac:dyDescent="0.2">
      <c r="A2936" s="4" t="s">
        <v>5884</v>
      </c>
      <c r="B2936" s="4" t="s">
        <v>5885</v>
      </c>
      <c r="C2936" s="2">
        <v>0.20987268263773476</v>
      </c>
      <c r="D2936" s="2">
        <v>0.33929420270453542</v>
      </c>
      <c r="E2936" s="2">
        <v>0.47193569970662486</v>
      </c>
      <c r="F2936" s="2">
        <v>0.47473779240169944</v>
      </c>
      <c r="G2936" s="2">
        <v>0</v>
      </c>
      <c r="H2936" s="2">
        <v>0.12080175205219798</v>
      </c>
      <c r="I2936" s="2">
        <v>-0.96818386126688671</v>
      </c>
      <c r="J2936" s="2">
        <v>-0.16090471147069124</v>
      </c>
      <c r="K2936" s="2">
        <v>-0.80702394285466605</v>
      </c>
      <c r="L2936" s="2">
        <v>0</v>
      </c>
      <c r="M2936" s="2">
        <v>-0.39803307094006174</v>
      </c>
      <c r="N2936" s="2">
        <v>3.4156355972498845E-2</v>
      </c>
      <c r="O2936" s="2">
        <v>0.26944035491713209</v>
      </c>
      <c r="P2936" s="2">
        <v>-0.38333153842663448</v>
      </c>
    </row>
    <row r="2937" spans="1:16" x14ac:dyDescent="0.2">
      <c r="A2937" s="4" t="s">
        <v>5886</v>
      </c>
      <c r="B2937" s="4" t="s">
        <v>5887</v>
      </c>
      <c r="C2937" s="2">
        <v>0</v>
      </c>
      <c r="D2937" s="2">
        <v>0.36863097957782864</v>
      </c>
      <c r="E2937" s="2">
        <v>-0.28214503421581538</v>
      </c>
      <c r="F2937" s="2">
        <v>-4.2935574704784749E-2</v>
      </c>
      <c r="G2937" s="2">
        <v>-0.39305727553430825</v>
      </c>
      <c r="H2937" s="2">
        <v>-9.7118972830147421E-2</v>
      </c>
      <c r="I2937" s="2">
        <v>-0.34756390823392003</v>
      </c>
      <c r="J2937" s="2">
        <v>-1.2429730209010446E-2</v>
      </c>
      <c r="K2937" s="2">
        <v>-0.50036205296297354</v>
      </c>
      <c r="L2937" s="2">
        <v>-0.1232060870757571</v>
      </c>
      <c r="M2937" s="2">
        <v>0.50907806889656404</v>
      </c>
      <c r="N2937" s="2">
        <v>0.43496616806533561</v>
      </c>
      <c r="O2937" s="2">
        <v>-7.4437646284537862E-2</v>
      </c>
      <c r="P2937" s="2">
        <v>-6.5862569199602499E-3</v>
      </c>
    </row>
    <row r="2938" spans="1:16" x14ac:dyDescent="0.2">
      <c r="A2938" s="4" t="s">
        <v>5888</v>
      </c>
      <c r="B2938" s="4" t="s">
        <v>5889</v>
      </c>
      <c r="C2938" s="2">
        <v>-1.7980921044667163E-2</v>
      </c>
      <c r="D2938" s="2">
        <v>0.43708167870745751</v>
      </c>
      <c r="E2938" s="2">
        <v>0.35939341783017054</v>
      </c>
      <c r="F2938" s="2">
        <v>0.36261158496846413</v>
      </c>
      <c r="G2938" s="2">
        <v>0.67249392951234299</v>
      </c>
      <c r="H2938" s="2">
        <v>-0.14573995759098046</v>
      </c>
      <c r="I2938" s="2">
        <v>-1.0341705839662347</v>
      </c>
      <c r="J2938" s="2">
        <v>-0.24487442581978713</v>
      </c>
      <c r="K2938" s="2">
        <v>-1.0712311479623351</v>
      </c>
      <c r="L2938" s="2">
        <v>-0.23746272155360887</v>
      </c>
      <c r="M2938" s="2">
        <v>-0.13263701870352659</v>
      </c>
      <c r="N2938" s="2">
        <v>0.24741306058679161</v>
      </c>
      <c r="O2938" s="2">
        <v>0.27797662206379786</v>
      </c>
      <c r="P2938" s="2">
        <v>-0.41216047290311675</v>
      </c>
    </row>
    <row r="2939" spans="1:16" x14ac:dyDescent="0.2">
      <c r="A2939" s="4" t="s">
        <v>5890</v>
      </c>
      <c r="B2939" s="4" t="s">
        <v>5891</v>
      </c>
      <c r="C2939" s="2">
        <v>0.26311645391626204</v>
      </c>
      <c r="D2939" s="2">
        <v>-0.11050620384077399</v>
      </c>
      <c r="E2939" s="2">
        <v>0.30904869393126516</v>
      </c>
      <c r="F2939" s="2">
        <v>-0.39186229271259881</v>
      </c>
      <c r="G2939" s="2">
        <v>1.0621881019507515E-2</v>
      </c>
      <c r="H2939" s="2">
        <v>-0.35226703911681007</v>
      </c>
      <c r="I2939" s="2">
        <v>8.7100649250980516E-2</v>
      </c>
      <c r="J2939" s="2">
        <v>0.15548647003657684</v>
      </c>
      <c r="K2939" s="2">
        <v>0.44508253151836513</v>
      </c>
      <c r="L2939" s="2">
        <v>0.60897723795799308</v>
      </c>
      <c r="M2939" s="2">
        <v>0.11453881551242806</v>
      </c>
      <c r="N2939" s="2">
        <v>-0.61043186257025794</v>
      </c>
      <c r="O2939" s="2">
        <v>-4.530808446719136E-2</v>
      </c>
      <c r="P2939" s="2">
        <v>0.13345897361768094</v>
      </c>
    </row>
    <row r="2940" spans="1:16" x14ac:dyDescent="0.2">
      <c r="A2940" s="4" t="s">
        <v>5892</v>
      </c>
      <c r="B2940" s="4" t="s">
        <v>5893</v>
      </c>
      <c r="C2940" s="2">
        <v>0.70001658682797285</v>
      </c>
      <c r="D2940" s="2">
        <v>0.55405554936790213</v>
      </c>
      <c r="E2940" s="2">
        <v>0.54407778778838922</v>
      </c>
      <c r="F2940" s="2">
        <v>0.48214052653540784</v>
      </c>
      <c r="G2940" s="2">
        <v>7.0849349270482535E-3</v>
      </c>
      <c r="H2940" s="2">
        <v>-1.3490596362386286E-2</v>
      </c>
      <c r="I2940" s="2">
        <v>-1.0302918887504633</v>
      </c>
      <c r="J2940" s="2">
        <v>0.47911930537671049</v>
      </c>
      <c r="K2940" s="2">
        <v>-0.7627269569672892</v>
      </c>
      <c r="L2940" s="2">
        <v>0.37695186513100559</v>
      </c>
      <c r="M2940" s="2">
        <v>-0.66512608742306356</v>
      </c>
      <c r="N2940" s="2">
        <v>0.18850630235387525</v>
      </c>
      <c r="O2940" s="2">
        <v>0.37898079818072233</v>
      </c>
      <c r="P2940" s="2">
        <v>-0.23559457671320413</v>
      </c>
    </row>
    <row r="2941" spans="1:16" x14ac:dyDescent="0.2">
      <c r="A2941" s="4" t="s">
        <v>5894</v>
      </c>
      <c r="B2941" s="4" t="s">
        <v>5895</v>
      </c>
      <c r="C2941" s="2">
        <v>-0.19530481860942878</v>
      </c>
      <c r="D2941" s="2">
        <v>0.34617708170374922</v>
      </c>
      <c r="E2941" s="2">
        <v>0.47954920330984963</v>
      </c>
      <c r="F2941" s="2">
        <v>0.89160958355622644</v>
      </c>
      <c r="G2941" s="2">
        <v>-0.65973399014752587</v>
      </c>
      <c r="H2941" s="2">
        <v>-0.19094476670801808</v>
      </c>
      <c r="I2941" s="2">
        <v>2.6536597514779499E-2</v>
      </c>
      <c r="J2941" s="2">
        <v>0.78004796796908815</v>
      </c>
      <c r="K2941" s="2">
        <v>-1.4565395895894675</v>
      </c>
      <c r="L2941" s="2">
        <v>-0.66100643127284708</v>
      </c>
      <c r="M2941" s="2">
        <v>-0.34059225624478562</v>
      </c>
      <c r="N2941" s="2">
        <v>3.6730353533931501E-3</v>
      </c>
      <c r="O2941" s="2">
        <v>0.11189204885080874</v>
      </c>
      <c r="P2941" s="2">
        <v>-0.27464677937830656</v>
      </c>
    </row>
    <row r="2942" spans="1:16" x14ac:dyDescent="0.2">
      <c r="A2942" s="4" t="s">
        <v>5896</v>
      </c>
      <c r="B2942" s="4" t="s">
        <v>5897</v>
      </c>
      <c r="C2942" s="2">
        <v>1.6085612324179863E-2</v>
      </c>
      <c r="D2942" s="2">
        <v>0</v>
      </c>
      <c r="E2942" s="2">
        <v>0</v>
      </c>
      <c r="F2942" s="2">
        <v>-0.45328458445713704</v>
      </c>
      <c r="G2942" s="2">
        <v>0</v>
      </c>
      <c r="H2942" s="2">
        <v>-0.46499635085940033</v>
      </c>
      <c r="I2942" s="2">
        <v>0.42536113899004668</v>
      </c>
      <c r="J2942" s="2">
        <v>0.30965028618147583</v>
      </c>
      <c r="K2942" s="2">
        <v>-9.8177191035891981E-2</v>
      </c>
      <c r="L2942" s="2">
        <v>0.1187120627605696</v>
      </c>
      <c r="M2942" s="2">
        <v>0.35309067568254632</v>
      </c>
      <c r="N2942" s="2">
        <v>-0.7194499631614798</v>
      </c>
      <c r="O2942" s="2">
        <v>-0.15036588716539293</v>
      </c>
      <c r="P2942" s="2">
        <v>6.486450156954443E-2</v>
      </c>
    </row>
    <row r="2943" spans="1:16" x14ac:dyDescent="0.2">
      <c r="A2943" s="4" t="s">
        <v>5898</v>
      </c>
      <c r="B2943" s="4" t="s">
        <v>5899</v>
      </c>
      <c r="C2943" s="2">
        <v>0.37635263143705644</v>
      </c>
      <c r="D2943" s="2">
        <v>-6.4544575227373909E-3</v>
      </c>
      <c r="E2943" s="2">
        <v>6.1643037031666688E-2</v>
      </c>
      <c r="F2943" s="2">
        <v>-0.45058557199492272</v>
      </c>
      <c r="G2943" s="2">
        <v>0.12808968109997795</v>
      </c>
      <c r="H2943" s="2">
        <v>-0.32741008473348371</v>
      </c>
      <c r="I2943" s="2">
        <v>-5.3952742851039417E-2</v>
      </c>
      <c r="J2943" s="2">
        <v>-0.10435527902640601</v>
      </c>
      <c r="K2943" s="2">
        <v>0.17766400719041306</v>
      </c>
      <c r="L2943" s="2">
        <v>0.1692832588773496</v>
      </c>
      <c r="M2943" s="2">
        <v>0.43265162739126739</v>
      </c>
      <c r="N2943" s="2">
        <v>-2.6996987640230809E-2</v>
      </c>
      <c r="O2943" s="2">
        <v>-3.6394127447073786E-2</v>
      </c>
      <c r="P2943" s="2">
        <v>9.9048980656892285E-2</v>
      </c>
    </row>
    <row r="2944" spans="1:16" x14ac:dyDescent="0.2">
      <c r="A2944" s="4" t="s">
        <v>5900</v>
      </c>
      <c r="B2944" s="4" t="s">
        <v>5901</v>
      </c>
      <c r="C2944" s="2">
        <v>-1.1293654331346097</v>
      </c>
      <c r="D2944" s="2">
        <v>0</v>
      </c>
      <c r="E2944" s="2">
        <v>-0.27359029577676225</v>
      </c>
      <c r="F2944" s="2">
        <v>1.3017111869461218</v>
      </c>
      <c r="G2944" s="2">
        <v>-0.89154596556222132</v>
      </c>
      <c r="H2944" s="2">
        <v>0.41850647540745711</v>
      </c>
      <c r="I2944" s="2">
        <v>1.12740955999005</v>
      </c>
      <c r="J2944" s="2">
        <v>0.7084761433174076</v>
      </c>
      <c r="K2944" s="2">
        <v>-0.769297491290307</v>
      </c>
      <c r="L2944" s="2">
        <v>-0.61866358183349079</v>
      </c>
      <c r="M2944" s="2">
        <v>-0.47246094343638967</v>
      </c>
      <c r="N2944" s="2">
        <v>-0.58817797248836057</v>
      </c>
      <c r="O2944" s="2">
        <v>-9.5714005353335727E-2</v>
      </c>
      <c r="P2944" s="2">
        <v>-0.10211904762351508</v>
      </c>
    </row>
    <row r="2945" spans="1:16" x14ac:dyDescent="0.2">
      <c r="A2945" s="4" t="s">
        <v>5902</v>
      </c>
      <c r="B2945" s="4" t="s">
        <v>5903</v>
      </c>
      <c r="C2945" s="2">
        <v>-0.12942152006679641</v>
      </c>
      <c r="D2945" s="2">
        <v>0</v>
      </c>
      <c r="E2945" s="2">
        <v>0.49294179430966811</v>
      </c>
      <c r="F2945" s="2">
        <v>0.49294179430966811</v>
      </c>
      <c r="G2945" s="2">
        <v>1.0824777631302518</v>
      </c>
      <c r="H2945" s="2">
        <v>1.1392066063233814</v>
      </c>
      <c r="I2945" s="2">
        <v>-0.50805453630778141</v>
      </c>
      <c r="J2945" s="2">
        <v>-0.56224736022164346</v>
      </c>
      <c r="K2945" s="2">
        <v>-0.38917161269939754</v>
      </c>
      <c r="L2945" s="2">
        <v>-0.40134264875095216</v>
      </c>
      <c r="M2945" s="2">
        <v>6.2096254019042396E-2</v>
      </c>
      <c r="N2945" s="2">
        <v>-0.40134264875095216</v>
      </c>
      <c r="O2945" s="2">
        <v>0.51302440633436219</v>
      </c>
      <c r="P2945" s="2">
        <v>-0.36667709211861405</v>
      </c>
    </row>
    <row r="2946" spans="1:16" x14ac:dyDescent="0.2">
      <c r="A2946" s="4" t="s">
        <v>5904</v>
      </c>
      <c r="B2946" s="4" t="s">
        <v>5905</v>
      </c>
      <c r="C2946" s="2">
        <v>0.37899223789691316</v>
      </c>
      <c r="D2946" s="2">
        <v>0.47931274450968159</v>
      </c>
      <c r="E2946" s="2">
        <v>0.60769902797939701</v>
      </c>
      <c r="F2946" s="2">
        <v>0.36158958721781714</v>
      </c>
      <c r="G2946" s="2">
        <v>-0.454306295583495</v>
      </c>
      <c r="H2946" s="2">
        <v>-0.10903331726245923</v>
      </c>
      <c r="I2946" s="2">
        <v>-0.97254266691484892</v>
      </c>
      <c r="J2946" s="2">
        <v>-0.38477614232144525</v>
      </c>
      <c r="K2946" s="2">
        <v>-0.54506978714566445</v>
      </c>
      <c r="L2946" s="2">
        <v>0.56234449330221181</v>
      </c>
      <c r="M2946" s="2">
        <v>-0.72369269311075235</v>
      </c>
      <c r="N2946" s="2">
        <v>1.9385215145160133E-3</v>
      </c>
      <c r="O2946" s="2">
        <v>0.21070899745964247</v>
      </c>
      <c r="P2946" s="2">
        <v>-0.34363304577933046</v>
      </c>
    </row>
    <row r="2947" spans="1:16" x14ac:dyDescent="0.2">
      <c r="A2947" s="4" t="s">
        <v>5906</v>
      </c>
      <c r="B2947" s="4" t="s">
        <v>5907</v>
      </c>
      <c r="C2947" s="2">
        <v>-0.12942152006679641</v>
      </c>
      <c r="D2947" s="2">
        <v>-0.2923777170407198</v>
      </c>
      <c r="E2947" s="2">
        <v>0</v>
      </c>
      <c r="F2947" s="2">
        <v>-0.31740835297672759</v>
      </c>
      <c r="G2947" s="2">
        <v>0</v>
      </c>
      <c r="H2947" s="2">
        <v>-0.30807318783477916</v>
      </c>
      <c r="I2947" s="2">
        <v>0.78983977624410706</v>
      </c>
      <c r="J2947" s="2">
        <v>-0.16090471147069124</v>
      </c>
      <c r="K2947" s="2">
        <v>0.11735473963483697</v>
      </c>
      <c r="L2947" s="2">
        <v>0</v>
      </c>
      <c r="M2947" s="2">
        <v>0.30178615694882066</v>
      </c>
      <c r="N2947" s="2">
        <v>-0.49917385792615238</v>
      </c>
      <c r="O2947" s="2">
        <v>-0.17454679631983716</v>
      </c>
      <c r="P2947" s="2">
        <v>9.148368390515349E-2</v>
      </c>
    </row>
    <row r="2948" spans="1:16" x14ac:dyDescent="0.2">
      <c r="A2948" s="4" t="s">
        <v>5908</v>
      </c>
      <c r="B2948" s="4" t="s">
        <v>5909</v>
      </c>
      <c r="C2948" s="2">
        <v>-0.28009444421302121</v>
      </c>
      <c r="D2948" s="2">
        <v>0.3962818843425488</v>
      </c>
      <c r="E2948" s="2">
        <v>-0.85127416965960467</v>
      </c>
      <c r="F2948" s="2">
        <v>-0.30431936117082903</v>
      </c>
      <c r="G2948" s="2">
        <v>0.13432027725002404</v>
      </c>
      <c r="H2948" s="2">
        <v>0.73800392893193312</v>
      </c>
      <c r="I2948" s="2">
        <v>-0.45039569314578742</v>
      </c>
      <c r="J2948" s="2">
        <v>-0.24694641263114187</v>
      </c>
      <c r="K2948" s="2">
        <v>0.29642077519654508</v>
      </c>
      <c r="L2948" s="2">
        <v>0.54189184357349962</v>
      </c>
      <c r="M2948" s="2">
        <v>0.46422764058700089</v>
      </c>
      <c r="N2948" s="2">
        <v>0.25843084224551294</v>
      </c>
      <c r="O2948" s="2">
        <v>-2.7846980753158168E-2</v>
      </c>
      <c r="P2948" s="2">
        <v>0.1439381659709382</v>
      </c>
    </row>
    <row r="2949" spans="1:16" x14ac:dyDescent="0.2">
      <c r="A2949" s="4" t="s">
        <v>5910</v>
      </c>
      <c r="B2949" s="4" t="s">
        <v>5911</v>
      </c>
      <c r="C2949" s="2">
        <v>-1.3881234037497112</v>
      </c>
      <c r="D2949" s="2">
        <v>1.1376231107454633</v>
      </c>
      <c r="E2949" s="2">
        <v>-0.93702268008185263</v>
      </c>
      <c r="F2949" s="2">
        <v>1.4593023143465218</v>
      </c>
      <c r="G2949" s="2">
        <v>-0.57318218765022177</v>
      </c>
      <c r="H2949" s="2">
        <v>1.8798716499712824</v>
      </c>
      <c r="I2949" s="2">
        <v>-4.0951098341714287E-2</v>
      </c>
      <c r="J2949" s="2">
        <v>1.2785438695085882</v>
      </c>
      <c r="K2949" s="2">
        <v>-3.2735409186052107</v>
      </c>
      <c r="L2949" s="2">
        <v>-1.9120241628926073</v>
      </c>
      <c r="M2949" s="2">
        <v>-0.38877518996446747</v>
      </c>
      <c r="N2949" s="2">
        <v>0.52147369902970042</v>
      </c>
      <c r="O2949" s="2">
        <v>0.26307813393024698</v>
      </c>
      <c r="P2949" s="2">
        <v>-0.63587896687761847</v>
      </c>
    </row>
    <row r="2950" spans="1:16" x14ac:dyDescent="0.2">
      <c r="A2950" s="4" t="s">
        <v>5912</v>
      </c>
      <c r="B2950" s="4" t="s">
        <v>5913</v>
      </c>
      <c r="C2950" s="2">
        <v>-0.12942152006679641</v>
      </c>
      <c r="D2950" s="2">
        <v>0</v>
      </c>
      <c r="E2950" s="2">
        <v>0</v>
      </c>
      <c r="F2950" s="2">
        <v>0</v>
      </c>
      <c r="G2950" s="2">
        <v>0</v>
      </c>
      <c r="H2950" s="2">
        <v>-0.21512254432453659</v>
      </c>
      <c r="I2950" s="2">
        <v>-6.0011406174063427E-2</v>
      </c>
      <c r="J2950" s="2">
        <v>-0.16090471147069124</v>
      </c>
      <c r="K2950" s="2">
        <v>0.42284811810019135</v>
      </c>
      <c r="L2950" s="2">
        <v>0</v>
      </c>
      <c r="M2950" s="2">
        <v>0.4371887378948876</v>
      </c>
      <c r="N2950" s="2">
        <v>0</v>
      </c>
      <c r="O2950" s="2">
        <v>-5.7424010731888832E-2</v>
      </c>
      <c r="P2950" s="2">
        <v>0.10652012305838739</v>
      </c>
    </row>
    <row r="2951" spans="1:16" x14ac:dyDescent="0.2">
      <c r="A2951" s="4" t="s">
        <v>5914</v>
      </c>
      <c r="B2951" s="4" t="s">
        <v>5915</v>
      </c>
      <c r="C2951" s="2">
        <v>0.64742869144513859</v>
      </c>
      <c r="D2951" s="2">
        <v>0</v>
      </c>
      <c r="E2951" s="2">
        <v>0.65755616318356491</v>
      </c>
      <c r="F2951" s="2">
        <v>0</v>
      </c>
      <c r="G2951" s="2">
        <v>-1.8826560106715497E-2</v>
      </c>
      <c r="H2951" s="2">
        <v>-0.64090498372189719</v>
      </c>
      <c r="I2951" s="2">
        <v>0.13139842388467032</v>
      </c>
      <c r="J2951" s="2">
        <v>0.35376282519795293</v>
      </c>
      <c r="K2951" s="2">
        <v>0.35574200342538986</v>
      </c>
      <c r="L2951" s="2">
        <v>1.5080515106619554</v>
      </c>
      <c r="M2951" s="2">
        <v>-0.92261953400907937</v>
      </c>
      <c r="N2951" s="2">
        <v>-1.0356110274902774</v>
      </c>
      <c r="O2951" s="2">
        <v>0.10754221846668181</v>
      </c>
      <c r="P2951" s="2">
        <v>6.5120700278435306E-2</v>
      </c>
    </row>
    <row r="2952" spans="1:16" x14ac:dyDescent="0.2">
      <c r="A2952" s="4" t="s">
        <v>5916</v>
      </c>
      <c r="B2952" s="4" t="s">
        <v>5917</v>
      </c>
      <c r="C2952" s="2">
        <v>-0.12942152006679641</v>
      </c>
      <c r="D2952" s="2">
        <v>-0.67316738065701698</v>
      </c>
      <c r="E2952" s="2">
        <v>0</v>
      </c>
      <c r="F2952" s="2">
        <v>-0.51314748300926127</v>
      </c>
      <c r="G2952" s="2">
        <v>-0.19313341852326221</v>
      </c>
      <c r="H2952" s="2">
        <v>-0.87370800742021304</v>
      </c>
      <c r="I2952" s="2">
        <v>0.81550155492963594</v>
      </c>
      <c r="J2952" s="2">
        <v>0.6977773382005622</v>
      </c>
      <c r="K2952" s="2">
        <v>0.54899073059561343</v>
      </c>
      <c r="L2952" s="2">
        <v>0.44900764521902942</v>
      </c>
      <c r="M2952" s="2">
        <v>0.70154921421149474</v>
      </c>
      <c r="N2952" s="2">
        <v>0</v>
      </c>
      <c r="O2952" s="2">
        <v>-0.39709630161275838</v>
      </c>
      <c r="P2952" s="2">
        <v>0.53547108052605596</v>
      </c>
    </row>
    <row r="2953" spans="1:16" x14ac:dyDescent="0.2">
      <c r="A2953" s="4" t="s">
        <v>5918</v>
      </c>
      <c r="B2953" s="4" t="s">
        <v>5919</v>
      </c>
      <c r="C2953" s="2">
        <v>-0.18383229922811317</v>
      </c>
      <c r="D2953" s="2">
        <v>1.0591910337926722</v>
      </c>
      <c r="E2953" s="2">
        <v>0.13707539931551999</v>
      </c>
      <c r="F2953" s="2">
        <v>1.2506772122695051</v>
      </c>
      <c r="G2953" s="2">
        <v>-1.1667204637070931</v>
      </c>
      <c r="H2953" s="2">
        <v>3.6101924400263035E-3</v>
      </c>
      <c r="I2953" s="2">
        <v>0.50358379227503969</v>
      </c>
      <c r="J2953" s="2">
        <v>0.55280964644906627</v>
      </c>
      <c r="K2953" s="2">
        <v>-0.5464177072270715</v>
      </c>
      <c r="L2953" s="2">
        <v>-0.45517006519074099</v>
      </c>
      <c r="M2953" s="2">
        <v>9.8022478311810629E-2</v>
      </c>
      <c r="N2953" s="2">
        <v>-0.26199774637030127</v>
      </c>
      <c r="O2953" s="2">
        <v>0.18333351248041951</v>
      </c>
      <c r="P2953" s="2">
        <v>-1.8194933625366214E-2</v>
      </c>
    </row>
    <row r="2954" spans="1:16" x14ac:dyDescent="0.2">
      <c r="A2954" s="4" t="s">
        <v>5920</v>
      </c>
      <c r="B2954" s="4" t="s">
        <v>5921</v>
      </c>
      <c r="C2954" s="2">
        <v>0.20396336242121743</v>
      </c>
      <c r="D2954" s="2">
        <v>1.1507883866629181</v>
      </c>
      <c r="E2954" s="2">
        <v>0.58875565790666229</v>
      </c>
      <c r="F2954" s="2">
        <v>1.0366398900133058</v>
      </c>
      <c r="G2954" s="2">
        <v>-0.34255345602656395</v>
      </c>
      <c r="H2954" s="2">
        <v>0.5267257431891994</v>
      </c>
      <c r="I2954" s="2">
        <v>-0.81070105612556487</v>
      </c>
      <c r="J2954" s="2">
        <v>0.45323903040266478</v>
      </c>
      <c r="K2954" s="2">
        <v>-1.5605960596108406</v>
      </c>
      <c r="L2954" s="2">
        <v>-0.30340861326417723</v>
      </c>
      <c r="M2954" s="2">
        <v>-0.26887924927660195</v>
      </c>
      <c r="N2954" s="2">
        <v>0.45876574804998627</v>
      </c>
      <c r="O2954" s="2">
        <v>0.52738659736112325</v>
      </c>
      <c r="P2954" s="2">
        <v>-0.33859669997075564</v>
      </c>
    </row>
    <row r="2955" spans="1:16" x14ac:dyDescent="0.2">
      <c r="A2955" s="4" t="s">
        <v>5922</v>
      </c>
      <c r="B2955" s="4" t="s">
        <v>5923</v>
      </c>
      <c r="C2955" s="2">
        <v>-0.12329801139919877</v>
      </c>
      <c r="D2955" s="2">
        <v>-0.37100759315678855</v>
      </c>
      <c r="E2955" s="2">
        <v>0.26139962589734267</v>
      </c>
      <c r="F2955" s="2">
        <v>-0.28178039301819963</v>
      </c>
      <c r="G2955" s="2">
        <v>6.7438064992269009E-2</v>
      </c>
      <c r="H2955" s="2">
        <v>-0.26940504438946267</v>
      </c>
      <c r="I2955" s="2">
        <v>0.2533334565176204</v>
      </c>
      <c r="J2955" s="2">
        <v>-0.11349204146265729</v>
      </c>
      <c r="K2955" s="2">
        <v>0.6644845213631474</v>
      </c>
      <c r="L2955" s="2">
        <v>0.18538811035927008</v>
      </c>
      <c r="M2955" s="2">
        <v>0.60902614849020609</v>
      </c>
      <c r="N2955" s="2">
        <v>-0.36479409912643701</v>
      </c>
      <c r="O2955" s="2">
        <v>-0.11944222517900632</v>
      </c>
      <c r="P2955" s="2">
        <v>0.20565768269019161</v>
      </c>
    </row>
    <row r="2956" spans="1:16" x14ac:dyDescent="0.2">
      <c r="A2956" s="4" t="s">
        <v>5924</v>
      </c>
      <c r="B2956" s="4" t="s">
        <v>5925</v>
      </c>
      <c r="C2956" s="2">
        <v>0.58903303720097788</v>
      </c>
      <c r="D2956" s="2">
        <v>0.93640137884487196</v>
      </c>
      <c r="E2956" s="2">
        <v>-0.26520540569305656</v>
      </c>
      <c r="F2956" s="2">
        <v>-4.7258584115961663E-2</v>
      </c>
      <c r="G2956" s="2">
        <v>-9.3549836727408561E-2</v>
      </c>
      <c r="H2956" s="2">
        <v>0.18112582804281385</v>
      </c>
      <c r="I2956" s="2">
        <v>-1.5729028666789517</v>
      </c>
      <c r="J2956" s="2">
        <v>0.48541859271575599</v>
      </c>
      <c r="K2956" s="2">
        <v>-1.7073584642425972</v>
      </c>
      <c r="L2956" s="2">
        <v>0.39298478301442386</v>
      </c>
      <c r="M2956" s="2">
        <v>-0.8992376123150021</v>
      </c>
      <c r="N2956" s="2">
        <v>0.74983776822358217</v>
      </c>
      <c r="O2956" s="2">
        <v>0.21675773625870617</v>
      </c>
      <c r="P2956" s="2">
        <v>-0.42520963321379818</v>
      </c>
    </row>
    <row r="2957" spans="1:16" x14ac:dyDescent="0.2">
      <c r="A2957" s="4" t="s">
        <v>5926</v>
      </c>
      <c r="B2957" s="4" t="s">
        <v>5927</v>
      </c>
      <c r="C2957" s="2">
        <v>0.66592920565757896</v>
      </c>
      <c r="D2957" s="2">
        <v>0.39088469001780973</v>
      </c>
      <c r="E2957" s="2">
        <v>0.86909116353005234</v>
      </c>
      <c r="F2957" s="2">
        <v>0.46462512782348542</v>
      </c>
      <c r="G2957" s="2">
        <v>-0.40281055169380947</v>
      </c>
      <c r="H2957" s="2">
        <v>-0.75054774420724391</v>
      </c>
      <c r="I2957" s="2">
        <v>-1.3293699886133017</v>
      </c>
      <c r="J2957" s="2">
        <v>0.14772138981782029</v>
      </c>
      <c r="K2957" s="2">
        <v>-0.37892301247499821</v>
      </c>
      <c r="L2957" s="2">
        <v>1.1401901538184247</v>
      </c>
      <c r="M2957" s="2">
        <v>-1.5543563995478149</v>
      </c>
      <c r="N2957" s="2">
        <v>-0.4865110999728316</v>
      </c>
      <c r="O2957" s="2">
        <v>0.20619531518797887</v>
      </c>
      <c r="P2957" s="2">
        <v>-0.41020815949545025</v>
      </c>
    </row>
    <row r="2958" spans="1:16" x14ac:dyDescent="0.2">
      <c r="A2958" s="4" t="s">
        <v>5928</v>
      </c>
      <c r="B2958" s="4" t="s">
        <v>5929</v>
      </c>
      <c r="C2958" s="2">
        <v>0.88337385263162249</v>
      </c>
      <c r="D2958" s="2">
        <v>-0.5876897113753472</v>
      </c>
      <c r="E2958" s="2">
        <v>0.50034425992290699</v>
      </c>
      <c r="F2958" s="2">
        <v>-1.1001408241508599</v>
      </c>
      <c r="G2958" s="2">
        <v>0.41240230204019407</v>
      </c>
      <c r="H2958" s="2">
        <v>-1.131353938840447</v>
      </c>
      <c r="I2958" s="2">
        <v>0.24839809326948462</v>
      </c>
      <c r="J2958" s="2">
        <v>-0.17299091484944568</v>
      </c>
      <c r="K2958" s="2">
        <v>0.43297789518226781</v>
      </c>
      <c r="L2958" s="2">
        <v>5.3610674925639354E-2</v>
      </c>
      <c r="M2958" s="2">
        <v>1.1594622924228806</v>
      </c>
      <c r="N2958" s="2">
        <v>0.32882720544780975</v>
      </c>
      <c r="O2958" s="2">
        <v>-0.17051067662865507</v>
      </c>
      <c r="P2958" s="2">
        <v>0.34171420773310607</v>
      </c>
    </row>
    <row r="2959" spans="1:16" x14ac:dyDescent="0.2">
      <c r="A2959" s="4" t="s">
        <v>5930</v>
      </c>
      <c r="B2959" s="4" t="s">
        <v>5931</v>
      </c>
      <c r="C2959" s="2">
        <v>0.5731404494035709</v>
      </c>
      <c r="D2959" s="2">
        <v>0.60782325549653959</v>
      </c>
      <c r="E2959" s="2">
        <v>0.2890202148497566</v>
      </c>
      <c r="F2959" s="2">
        <v>0.19428150087593887</v>
      </c>
      <c r="G2959" s="2">
        <v>-0.27784597965908508</v>
      </c>
      <c r="H2959" s="2">
        <v>-0.31585585043977449</v>
      </c>
      <c r="I2959" s="2">
        <v>-0.73117376550499624</v>
      </c>
      <c r="J2959" s="2">
        <v>0.47537669043491398</v>
      </c>
      <c r="K2959" s="2">
        <v>-0.75309024626530074</v>
      </c>
      <c r="L2959" s="2">
        <v>0.49548199753691119</v>
      </c>
      <c r="M2959" s="2">
        <v>-0.31348150795802587</v>
      </c>
      <c r="N2959" s="2">
        <v>0.48382286912575245</v>
      </c>
      <c r="O2959" s="2">
        <v>0.17842726508782439</v>
      </c>
      <c r="P2959" s="2">
        <v>-5.7177327105124222E-2</v>
      </c>
    </row>
    <row r="2960" spans="1:16" x14ac:dyDescent="0.2">
      <c r="A2960" s="4" t="s">
        <v>5932</v>
      </c>
      <c r="B2960" s="4" t="s">
        <v>5933</v>
      </c>
      <c r="C2960" s="2">
        <v>1.0636700052006791</v>
      </c>
      <c r="D2960" s="2">
        <v>0.67415073794153979</v>
      </c>
      <c r="E2960" s="2">
        <v>1.0603524396082089</v>
      </c>
      <c r="F2960" s="2">
        <v>0.35508695569851739</v>
      </c>
      <c r="G2960" s="2">
        <v>0</v>
      </c>
      <c r="H2960" s="2">
        <v>-0.36195723373011363</v>
      </c>
      <c r="I2960" s="2">
        <v>-1.4337328462515708</v>
      </c>
      <c r="J2960" s="2">
        <v>1.177506705776105E-2</v>
      </c>
      <c r="K2960" s="2">
        <v>-0.40203054840837188</v>
      </c>
      <c r="L2960" s="2">
        <v>1.2394060159019071</v>
      </c>
      <c r="M2960" s="2">
        <v>-1.017895376234333</v>
      </c>
      <c r="N2960" s="2">
        <v>0</v>
      </c>
      <c r="O2960" s="2">
        <v>0.46521715078647191</v>
      </c>
      <c r="P2960" s="2">
        <v>-0.26707961465576796</v>
      </c>
    </row>
    <row r="2961" spans="1:16" x14ac:dyDescent="0.2">
      <c r="A2961" s="4" t="s">
        <v>5934</v>
      </c>
      <c r="B2961" s="4" t="s">
        <v>5935</v>
      </c>
      <c r="C2961" s="2">
        <v>-0.91350935059642235</v>
      </c>
      <c r="D2961" s="2">
        <v>1.2560756981650278</v>
      </c>
      <c r="E2961" s="2">
        <v>-0.67074437242191409</v>
      </c>
      <c r="F2961" s="2">
        <v>1.3694191562727389</v>
      </c>
      <c r="G2961" s="2">
        <v>-0.9615435838445594</v>
      </c>
      <c r="H2961" s="2">
        <v>1.1353487880432267</v>
      </c>
      <c r="I2961" s="2">
        <v>-0.88397402066769215</v>
      </c>
      <c r="J2961" s="2">
        <v>1.0144468632051182</v>
      </c>
      <c r="K2961" s="2">
        <v>-2.1001750147709322</v>
      </c>
      <c r="L2961" s="2">
        <v>-0.15973234303581926</v>
      </c>
      <c r="M2961" s="2">
        <v>-1.1015260050383433</v>
      </c>
      <c r="N2961" s="2">
        <v>0.38764879997833235</v>
      </c>
      <c r="O2961" s="2">
        <v>0.20250772260301628</v>
      </c>
      <c r="P2961" s="2">
        <v>-0.473885286721556</v>
      </c>
    </row>
    <row r="2962" spans="1:16" x14ac:dyDescent="0.2">
      <c r="A2962" s="4" t="s">
        <v>5936</v>
      </c>
      <c r="B2962" s="4" t="s">
        <v>5937</v>
      </c>
      <c r="C2962" s="2">
        <v>0.24211660384051295</v>
      </c>
      <c r="D2962" s="2">
        <v>1.3150554927521836</v>
      </c>
      <c r="E2962" s="2">
        <v>-0.9714742165720287</v>
      </c>
      <c r="F2962" s="2">
        <v>-2.7956847727156137E-2</v>
      </c>
      <c r="G2962" s="2">
        <v>-0.56491813458394369</v>
      </c>
      <c r="H2962" s="2">
        <v>0.43532807745406221</v>
      </c>
      <c r="I2962" s="2">
        <v>-0.81746319523235367</v>
      </c>
      <c r="J2962" s="2">
        <v>-1.9850757591632135</v>
      </c>
      <c r="K2962" s="2">
        <v>0.55928519424662337</v>
      </c>
      <c r="L2962" s="2">
        <v>-0.56630558182193447</v>
      </c>
      <c r="M2962" s="2">
        <v>1.2965848620983123</v>
      </c>
      <c r="N2962" s="2">
        <v>-0.28027378068868081</v>
      </c>
      <c r="O2962" s="2">
        <v>7.135849586060504E-2</v>
      </c>
      <c r="P2962" s="2">
        <v>-0.29887471009354116</v>
      </c>
    </row>
    <row r="2963" spans="1:16" x14ac:dyDescent="0.2">
      <c r="A2963" s="4" t="s">
        <v>5938</v>
      </c>
      <c r="B2963" s="4" t="s">
        <v>5939</v>
      </c>
      <c r="C2963" s="2">
        <v>-0.41799617552841356</v>
      </c>
      <c r="D2963" s="2">
        <v>5.404197765946242E-2</v>
      </c>
      <c r="E2963" s="2">
        <v>-0.62803508988859569</v>
      </c>
      <c r="F2963" s="2">
        <v>-0.28541845676751942</v>
      </c>
      <c r="G2963" s="2">
        <v>-0.98347253669483514</v>
      </c>
      <c r="H2963" s="2">
        <v>-0.58412706038062723</v>
      </c>
      <c r="I2963" s="2">
        <v>-0.64256881192539916</v>
      </c>
      <c r="J2963" s="2">
        <v>1.5279399423254469</v>
      </c>
      <c r="K2963" s="2">
        <v>-0.76007106854291806</v>
      </c>
      <c r="L2963" s="2">
        <v>1.452459473570237</v>
      </c>
      <c r="M2963" s="2">
        <v>-0.88375207995122784</v>
      </c>
      <c r="N2963" s="2">
        <v>0.87751059544348831</v>
      </c>
      <c r="O2963" s="2">
        <v>-0.47416789026675477</v>
      </c>
      <c r="P2963" s="2">
        <v>0.26191967515327125</v>
      </c>
    </row>
    <row r="2964" spans="1:16" x14ac:dyDescent="0.2">
      <c r="A2964" s="4" t="s">
        <v>5940</v>
      </c>
      <c r="B2964" s="4" t="s">
        <v>5941</v>
      </c>
      <c r="C2964" s="2">
        <v>4.6355639397819823E-2</v>
      </c>
      <c r="D2964" s="2">
        <v>-0.27608412794507453</v>
      </c>
      <c r="E2964" s="2">
        <v>-1.5815954654600988E-2</v>
      </c>
      <c r="F2964" s="2">
        <v>-0.47586391515159271</v>
      </c>
      <c r="G2964" s="2">
        <v>-5.406274177520555E-2</v>
      </c>
      <c r="H2964" s="2">
        <v>-0.38302742737409545</v>
      </c>
      <c r="I2964" s="2">
        <v>0.21277737897397836</v>
      </c>
      <c r="J2964" s="2">
        <v>-0.13973574981630976</v>
      </c>
      <c r="K2964" s="2">
        <v>0.75771950094427809</v>
      </c>
      <c r="L2964" s="2">
        <v>0.47145879457523027</v>
      </c>
      <c r="M2964" s="2">
        <v>-3.7087881881707231E-2</v>
      </c>
      <c r="N2964" s="2">
        <v>-0.67211794677709336</v>
      </c>
      <c r="O2964" s="2">
        <v>-0.19308308791712489</v>
      </c>
      <c r="P2964" s="2">
        <v>9.8835682669729363E-2</v>
      </c>
    </row>
    <row r="2965" spans="1:16" x14ac:dyDescent="0.2">
      <c r="A2965" s="4" t="s">
        <v>5942</v>
      </c>
      <c r="B2965" s="4" t="s">
        <v>5943</v>
      </c>
      <c r="C2965" s="2">
        <v>0.28234439945721013</v>
      </c>
      <c r="D2965" s="2">
        <v>0.13585605135108114</v>
      </c>
      <c r="E2965" s="2">
        <v>0.20787556171087426</v>
      </c>
      <c r="F2965" s="2">
        <v>4.2391487729729206E-2</v>
      </c>
      <c r="G2965" s="2">
        <v>7.9422091833276573E-2</v>
      </c>
      <c r="H2965" s="2">
        <v>-0.13975893314652263</v>
      </c>
      <c r="I2965" s="2">
        <v>-0.40913759231660213</v>
      </c>
      <c r="J2965" s="2">
        <v>0.59852301787947504</v>
      </c>
      <c r="K2965" s="2">
        <v>-0.49244473980409781</v>
      </c>
      <c r="L2965" s="2">
        <v>0.36619428344722404</v>
      </c>
      <c r="M2965" s="2">
        <v>-0.45506061624813926</v>
      </c>
      <c r="N2965" s="2">
        <v>0.27824692904811504</v>
      </c>
      <c r="O2965" s="2">
        <v>0.10135510982260811</v>
      </c>
      <c r="P2965" s="2">
        <v>-1.8946452999004177E-2</v>
      </c>
    </row>
    <row r="2966" spans="1:16" x14ac:dyDescent="0.2">
      <c r="A2966" s="4" t="s">
        <v>5944</v>
      </c>
      <c r="B2966" s="4" t="s">
        <v>5945</v>
      </c>
      <c r="C2966" s="2">
        <v>0.55831212723495471</v>
      </c>
      <c r="D2966" s="2">
        <v>-0.24623705753568551</v>
      </c>
      <c r="E2966" s="2">
        <v>0.69628280187642633</v>
      </c>
      <c r="F2966" s="2">
        <v>-0.23768790296100695</v>
      </c>
      <c r="G2966" s="2">
        <v>0.18976221713646363</v>
      </c>
      <c r="H2966" s="2">
        <v>-0.6874796445078416</v>
      </c>
      <c r="I2966" s="2">
        <v>-0.36981715900420536</v>
      </c>
      <c r="J2966" s="2">
        <v>-0.25175182298414989</v>
      </c>
      <c r="K2966" s="2">
        <v>0.50679931314242999</v>
      </c>
      <c r="L2966" s="2">
        <v>0.66688643702479811</v>
      </c>
      <c r="M2966" s="2">
        <v>6.0660482182683793E-2</v>
      </c>
      <c r="N2966" s="2">
        <v>-0.2305202606533987</v>
      </c>
      <c r="O2966" s="2">
        <v>4.5492090207218429E-2</v>
      </c>
      <c r="P2966" s="2">
        <v>6.3709498284693009E-2</v>
      </c>
    </row>
    <row r="2967" spans="1:16" x14ac:dyDescent="0.2">
      <c r="A2967" s="4" t="s">
        <v>5946</v>
      </c>
      <c r="B2967" s="4" t="s">
        <v>5947</v>
      </c>
      <c r="C2967" s="2">
        <v>-1.9206918441441263</v>
      </c>
      <c r="D2967" s="2">
        <v>1.618638970453709</v>
      </c>
      <c r="E2967" s="2">
        <v>-0.89952568687269596</v>
      </c>
      <c r="F2967" s="2">
        <v>2.5103836076583459</v>
      </c>
      <c r="G2967" s="2">
        <v>-1.188472657463473</v>
      </c>
      <c r="H2967" s="2">
        <v>2.2781654802606992</v>
      </c>
      <c r="I2967" s="2">
        <v>-0.42369661770670386</v>
      </c>
      <c r="J2967" s="2">
        <v>0.44919904297876512</v>
      </c>
      <c r="K2967" s="2">
        <v>-2.2742096168888786</v>
      </c>
      <c r="L2967" s="2">
        <v>-1.3592921683411048</v>
      </c>
      <c r="M2967" s="2">
        <v>-0.75002220238426831</v>
      </c>
      <c r="N2967" s="2">
        <v>-0.28637262055493529</v>
      </c>
      <c r="O2967" s="2">
        <v>0.39974964498207649</v>
      </c>
      <c r="P2967" s="2">
        <v>-0.77406569714952089</v>
      </c>
    </row>
    <row r="2968" spans="1:16" x14ac:dyDescent="0.2">
      <c r="A2968" s="4" t="s">
        <v>5948</v>
      </c>
      <c r="B2968" s="4" t="s">
        <v>5949</v>
      </c>
      <c r="C2968" s="2">
        <v>0.10666673989449919</v>
      </c>
      <c r="D2968" s="2">
        <v>-0.19445341025417071</v>
      </c>
      <c r="E2968" s="2">
        <v>1.4745184665487843E-2</v>
      </c>
      <c r="F2968" s="2">
        <v>-0.39523153424192647</v>
      </c>
      <c r="G2968" s="2">
        <v>-1.0934594621374878E-2</v>
      </c>
      <c r="H2968" s="2">
        <v>-0.45012267292808977</v>
      </c>
      <c r="I2968" s="2">
        <v>-0.16219066290577672</v>
      </c>
      <c r="J2968" s="2">
        <v>0.1635124357562413</v>
      </c>
      <c r="K2968" s="2">
        <v>0.61443459816522406</v>
      </c>
      <c r="L2968" s="2">
        <v>0.84383431255140706</v>
      </c>
      <c r="M2968" s="2">
        <v>6.8107527708848134E-2</v>
      </c>
      <c r="N2968" s="2">
        <v>-6.9242092538405201E-2</v>
      </c>
      <c r="O2968" s="2">
        <v>-0.1548883812475958</v>
      </c>
      <c r="P2968" s="2">
        <v>0.24307601978958979</v>
      </c>
    </row>
    <row r="2969" spans="1:16" x14ac:dyDescent="0.2">
      <c r="A2969" s="4" t="s">
        <v>5950</v>
      </c>
      <c r="B2969" s="4" t="s">
        <v>5951</v>
      </c>
      <c r="C2969" s="2">
        <v>-0.12942152006679641</v>
      </c>
      <c r="D2969" s="2">
        <v>-0.2232701713070612</v>
      </c>
      <c r="E2969" s="2">
        <v>0</v>
      </c>
      <c r="F2969" s="2">
        <v>-0.17350773481404186</v>
      </c>
      <c r="G2969" s="2">
        <v>0</v>
      </c>
      <c r="H2969" s="2">
        <v>-0.15574406026824361</v>
      </c>
      <c r="I2969" s="2">
        <v>0.13139842388467032</v>
      </c>
      <c r="J2969" s="2">
        <v>-0.12670314968146412</v>
      </c>
      <c r="K2969" s="2">
        <v>0.25028134749306152</v>
      </c>
      <c r="L2969" s="2">
        <v>0.17106800202753938</v>
      </c>
      <c r="M2969" s="2">
        <v>0.57839991998293006</v>
      </c>
      <c r="N2969" s="2">
        <v>0</v>
      </c>
      <c r="O2969" s="2">
        <v>-0.11365724774269052</v>
      </c>
      <c r="P2969" s="2">
        <v>0.16740742395112287</v>
      </c>
    </row>
    <row r="2970" spans="1:16" x14ac:dyDescent="0.2">
      <c r="A2970" s="4" t="s">
        <v>5952</v>
      </c>
      <c r="B2970" s="4" t="s">
        <v>5953</v>
      </c>
      <c r="C2970" s="2">
        <v>1.0215560562051258</v>
      </c>
      <c r="D2970" s="2">
        <v>0.96702836746079535</v>
      </c>
      <c r="E2970" s="2">
        <v>0.29167673391272525</v>
      </c>
      <c r="F2970" s="2">
        <v>0.10772752510159736</v>
      </c>
      <c r="G2970" s="2">
        <v>-0.1909974246528785</v>
      </c>
      <c r="H2970" s="2">
        <v>-0.31821779027087349</v>
      </c>
      <c r="I2970" s="2">
        <v>-1.3159401189470514</v>
      </c>
      <c r="J2970" s="2">
        <v>-0.5449078147701556</v>
      </c>
      <c r="K2970" s="2">
        <v>-1.1390620921322352</v>
      </c>
      <c r="L2970" s="2">
        <v>-0.32600800009303083</v>
      </c>
      <c r="M2970" s="2">
        <v>3.3565356728948594E-2</v>
      </c>
      <c r="N2970" s="2">
        <v>0.39535158204970478</v>
      </c>
      <c r="O2970" s="2">
        <v>0.31312891129274867</v>
      </c>
      <c r="P2970" s="2">
        <v>-0.48283351452730333</v>
      </c>
    </row>
    <row r="2971" spans="1:16" x14ac:dyDescent="0.2">
      <c r="A2971" s="4" t="s">
        <v>5954</v>
      </c>
      <c r="B2971" s="4" t="s">
        <v>5955</v>
      </c>
      <c r="C2971" s="2">
        <v>-9.2374909511909707E-3</v>
      </c>
      <c r="D2971" s="2">
        <v>0</v>
      </c>
      <c r="E2971" s="2">
        <v>0</v>
      </c>
      <c r="F2971" s="2">
        <v>-0.18639080852119186</v>
      </c>
      <c r="G2971" s="2">
        <v>0</v>
      </c>
      <c r="H2971" s="2">
        <v>-0.15224231171122798</v>
      </c>
      <c r="I2971" s="2">
        <v>0.4098916070788578</v>
      </c>
      <c r="J2971" s="2">
        <v>-3.2864339159404177E-2</v>
      </c>
      <c r="K2971" s="2">
        <v>0.78900452996541615</v>
      </c>
      <c r="L2971" s="2">
        <v>0.22275445962139723</v>
      </c>
      <c r="M2971" s="2">
        <v>-0.38489156801801649</v>
      </c>
      <c r="N2971" s="2">
        <v>-1.382663446708237</v>
      </c>
      <c r="O2971" s="2">
        <v>-5.7978435197268474E-2</v>
      </c>
      <c r="P2971" s="2">
        <v>-6.3128126203331081E-2</v>
      </c>
    </row>
    <row r="2972" spans="1:16" x14ac:dyDescent="0.2">
      <c r="A2972" s="4" t="s">
        <v>5956</v>
      </c>
      <c r="B2972" s="4" t="s">
        <v>5957</v>
      </c>
      <c r="C2972" s="2">
        <v>0.35543430758358091</v>
      </c>
      <c r="D2972" s="2">
        <v>0.13787850616577332</v>
      </c>
      <c r="E2972" s="2">
        <v>0.24611031802837882</v>
      </c>
      <c r="F2972" s="2">
        <v>-0.35398895718745693</v>
      </c>
      <c r="G2972" s="2">
        <v>0.1022267450667257</v>
      </c>
      <c r="H2972" s="2">
        <v>-0.37542813926775692</v>
      </c>
      <c r="I2972" s="2">
        <v>0.45363414447870926</v>
      </c>
      <c r="J2972" s="2">
        <v>-0.46381406726481506</v>
      </c>
      <c r="K2972" s="2">
        <v>0.98292363141936634</v>
      </c>
      <c r="L2972" s="2">
        <v>-1.904908566682121E-2</v>
      </c>
      <c r="M2972" s="2">
        <v>0.39907200008833565</v>
      </c>
      <c r="N2972" s="2">
        <v>-0.7799226512245655</v>
      </c>
      <c r="O2972" s="2">
        <v>1.8705463398207473E-2</v>
      </c>
      <c r="P2972" s="2">
        <v>9.547399530503492E-2</v>
      </c>
    </row>
    <row r="2973" spans="1:16" x14ac:dyDescent="0.2">
      <c r="A2973" s="4" t="s">
        <v>5958</v>
      </c>
      <c r="B2973" s="4" t="s">
        <v>5959</v>
      </c>
      <c r="C2973" s="2">
        <v>-0.12137904928221423</v>
      </c>
      <c r="D2973" s="2">
        <v>0.22028341216182282</v>
      </c>
      <c r="E2973" s="2">
        <v>0.44261899512130409</v>
      </c>
      <c r="F2973" s="2">
        <v>0.65485993649854723</v>
      </c>
      <c r="G2973" s="2">
        <v>-0.46039782018700753</v>
      </c>
      <c r="H2973" s="2">
        <v>-0.19142803561663771</v>
      </c>
      <c r="I2973" s="2">
        <v>0.50388183435866363</v>
      </c>
      <c r="J2973" s="2">
        <v>0.52013848471009316</v>
      </c>
      <c r="K2973" s="2">
        <v>-0.23934009606555171</v>
      </c>
      <c r="L2973" s="2">
        <v>-0.18106165785181558</v>
      </c>
      <c r="M2973" s="2">
        <v>-0.77225474555730744</v>
      </c>
      <c r="N2973" s="2">
        <v>-1.1652441740620123</v>
      </c>
      <c r="O2973" s="2">
        <v>9.0759573115969105E-2</v>
      </c>
      <c r="P2973" s="2">
        <v>-0.22231339241132173</v>
      </c>
    </row>
    <row r="2974" spans="1:16" x14ac:dyDescent="0.2">
      <c r="A2974" s="4" t="s">
        <v>5960</v>
      </c>
      <c r="B2974" s="4" t="s">
        <v>5961</v>
      </c>
      <c r="C2974" s="2">
        <v>-4.6640464789803584</v>
      </c>
      <c r="D2974" s="2">
        <v>0</v>
      </c>
      <c r="E2974" s="2">
        <v>-4.534624958913561</v>
      </c>
      <c r="F2974" s="2">
        <v>0</v>
      </c>
      <c r="G2974" s="2">
        <v>-4.534624958913561</v>
      </c>
      <c r="H2974" s="2">
        <v>5.6728843193133774E-2</v>
      </c>
      <c r="I2974" s="2">
        <v>4.4053051568510329</v>
      </c>
      <c r="J2974" s="2">
        <v>4.1130020214956717</v>
      </c>
      <c r="K2974" s="2">
        <v>0.25028134749306152</v>
      </c>
      <c r="L2974" s="2">
        <v>0</v>
      </c>
      <c r="M2974" s="2">
        <v>0.70154921421149474</v>
      </c>
      <c r="N2974" s="2">
        <v>0</v>
      </c>
      <c r="O2974" s="2">
        <v>-2.2794279256023908</v>
      </c>
      <c r="P2974" s="2">
        <v>1.5783562900085435</v>
      </c>
    </row>
    <row r="2975" spans="1:16" x14ac:dyDescent="0.2">
      <c r="A2975" s="4" t="s">
        <v>5962</v>
      </c>
      <c r="B2975" s="4" t="s">
        <v>5963</v>
      </c>
      <c r="C2975" s="2">
        <v>0.29659356104735424</v>
      </c>
      <c r="D2975" s="2">
        <v>-2.2273499640690225E-3</v>
      </c>
      <c r="E2975" s="2">
        <v>0.175550730816321</v>
      </c>
      <c r="F2975" s="2">
        <v>-0.24949940803576609</v>
      </c>
      <c r="G2975" s="2">
        <v>0</v>
      </c>
      <c r="H2975" s="2">
        <v>-0.45361846599188277</v>
      </c>
      <c r="I2975" s="2">
        <v>-0.14648629858964277</v>
      </c>
      <c r="J2975" s="2">
        <v>0.13224122813794073</v>
      </c>
      <c r="K2975" s="2">
        <v>0.21719396264343271</v>
      </c>
      <c r="L2975" s="2">
        <v>0.65291033798129816</v>
      </c>
      <c r="M2975" s="2">
        <v>-0.16428941090388208</v>
      </c>
      <c r="N2975" s="2">
        <v>-5.3507565816446855E-2</v>
      </c>
      <c r="O2975" s="2">
        <v>-3.8866822021340446E-2</v>
      </c>
      <c r="P2975" s="2">
        <v>0.10634370890878331</v>
      </c>
    </row>
    <row r="2976" spans="1:16" x14ac:dyDescent="0.2">
      <c r="A2976" s="4" t="s">
        <v>5964</v>
      </c>
      <c r="B2976" s="4" t="s">
        <v>5965</v>
      </c>
      <c r="C2976" s="2">
        <v>0.47329477857034019</v>
      </c>
      <c r="D2976" s="2">
        <v>0.59111766567541224</v>
      </c>
      <c r="E2976" s="2">
        <v>-1.1729400843298401</v>
      </c>
      <c r="F2976" s="2">
        <v>-1.1845387172915671</v>
      </c>
      <c r="G2976" s="2">
        <v>-0.82674008457979486</v>
      </c>
      <c r="H2976" s="2">
        <v>-0.78160987434839246</v>
      </c>
      <c r="I2976" s="2">
        <v>-0.43738987162237158</v>
      </c>
      <c r="J2976" s="2">
        <v>1.7049119752577375</v>
      </c>
      <c r="K2976" s="2">
        <v>-0.59967550882208842</v>
      </c>
      <c r="L2976" s="2">
        <v>1.5846481259203249</v>
      </c>
      <c r="M2976" s="2">
        <v>-1.2828061929966668</v>
      </c>
      <c r="N2976" s="2">
        <v>0.45024957502730367</v>
      </c>
      <c r="O2976" s="2">
        <v>-0.48356938605064032</v>
      </c>
      <c r="P2976" s="2">
        <v>0.23665635046070652</v>
      </c>
    </row>
    <row r="2977" spans="1:16" x14ac:dyDescent="0.2">
      <c r="A2977" s="4" t="s">
        <v>5966</v>
      </c>
      <c r="B2977" s="4" t="s">
        <v>5967</v>
      </c>
      <c r="C2977" s="2">
        <v>-1.4532647419739635</v>
      </c>
      <c r="D2977" s="2">
        <v>0.46802601013570677</v>
      </c>
      <c r="E2977" s="2">
        <v>-0.32617889275772893</v>
      </c>
      <c r="F2977" s="2">
        <v>1.4656903392851368</v>
      </c>
      <c r="G2977" s="2">
        <v>-1.7872045692206966</v>
      </c>
      <c r="H2977" s="2">
        <v>6.1393506015296993E-2</v>
      </c>
      <c r="I2977" s="2">
        <v>1.5055272353870759</v>
      </c>
      <c r="J2977" s="2">
        <v>0.78306879789607309</v>
      </c>
      <c r="K2977" s="2">
        <v>0.11560404350678519</v>
      </c>
      <c r="L2977" s="2">
        <v>-0.564832606121909</v>
      </c>
      <c r="M2977" s="2">
        <v>-0.33136922168941857</v>
      </c>
      <c r="N2977" s="2">
        <v>-1.4630737380365544</v>
      </c>
      <c r="O2977" s="2">
        <v>-0.26192305808604138</v>
      </c>
      <c r="P2977" s="2">
        <v>7.4874184903419572E-3</v>
      </c>
    </row>
    <row r="2978" spans="1:16" x14ac:dyDescent="0.2">
      <c r="A2978" s="4" t="s">
        <v>5968</v>
      </c>
      <c r="B2978" s="4" t="s">
        <v>5969</v>
      </c>
      <c r="C2978" s="2">
        <v>-0.12942152006679641</v>
      </c>
      <c r="D2978" s="2">
        <v>0</v>
      </c>
      <c r="E2978" s="2">
        <v>0</v>
      </c>
      <c r="F2978" s="2">
        <v>0</v>
      </c>
      <c r="G2978" s="2">
        <v>0.69921121293186117</v>
      </c>
      <c r="H2978" s="2">
        <v>0.75594005612499937</v>
      </c>
      <c r="I2978" s="2">
        <v>-0.83265030443244614</v>
      </c>
      <c r="J2978" s="2">
        <v>-0.16090471147069124</v>
      </c>
      <c r="K2978" s="2">
        <v>-0.7137673808240621</v>
      </c>
      <c r="L2978" s="2">
        <v>0</v>
      </c>
      <c r="M2978" s="2">
        <v>-0.26249951410562161</v>
      </c>
      <c r="N2978" s="2">
        <v>0</v>
      </c>
      <c r="O2978" s="2">
        <v>0.22095495816501068</v>
      </c>
      <c r="P2978" s="2">
        <v>-0.32830365180547022</v>
      </c>
    </row>
    <row r="2979" spans="1:16" x14ac:dyDescent="0.2">
      <c r="A2979" s="4" t="s">
        <v>5970</v>
      </c>
      <c r="B2979" s="4" t="s">
        <v>5971</v>
      </c>
      <c r="C2979" s="2">
        <v>-0.12942152006679641</v>
      </c>
      <c r="D2979" s="2">
        <v>0</v>
      </c>
      <c r="E2979" s="2">
        <v>0</v>
      </c>
      <c r="F2979" s="2">
        <v>0</v>
      </c>
      <c r="G2979" s="2">
        <v>0</v>
      </c>
      <c r="H2979" s="2">
        <v>5.6728843193133774E-2</v>
      </c>
      <c r="I2979" s="2">
        <v>0.13139842388467032</v>
      </c>
      <c r="J2979" s="2">
        <v>-0.16090471147069124</v>
      </c>
      <c r="K2979" s="2">
        <v>0.25028134749306152</v>
      </c>
      <c r="L2979" s="2">
        <v>0</v>
      </c>
      <c r="M2979" s="2">
        <v>-2.7981641212436362E-2</v>
      </c>
      <c r="N2979" s="2">
        <v>-0.31988948884642404</v>
      </c>
      <c r="O2979" s="2">
        <v>-1.2115446145610441E-2</v>
      </c>
      <c r="P2979" s="2">
        <v>-2.1182678358636631E-2</v>
      </c>
    </row>
    <row r="2980" spans="1:16" x14ac:dyDescent="0.2">
      <c r="A2980" s="4" t="s">
        <v>5972</v>
      </c>
      <c r="B2980" s="4" t="s">
        <v>5973</v>
      </c>
      <c r="C2980" s="2">
        <v>1.4928099022930104</v>
      </c>
      <c r="D2980" s="2">
        <v>1.7260843240762844</v>
      </c>
      <c r="E2980" s="2">
        <v>1.0235042187394428</v>
      </c>
      <c r="F2980" s="2">
        <v>1.1273571204559243</v>
      </c>
      <c r="G2980" s="2">
        <v>0.25534731371311514</v>
      </c>
      <c r="H2980" s="2">
        <v>0.41592905862271845</v>
      </c>
      <c r="I2980" s="2">
        <v>-2.4467231895227886</v>
      </c>
      <c r="J2980" s="2">
        <v>-0.69897178398660897</v>
      </c>
      <c r="K2980" s="2">
        <v>-1.8643876642735087</v>
      </c>
      <c r="L2980" s="2">
        <v>-7.4614470875026817E-2</v>
      </c>
      <c r="M2980" s="2">
        <v>-0.23767712224531376</v>
      </c>
      <c r="N2980" s="2">
        <v>1.1008282044347277</v>
      </c>
      <c r="O2980" s="2">
        <v>1.0068386563167493</v>
      </c>
      <c r="P2980" s="2">
        <v>-0.70359100441141986</v>
      </c>
    </row>
    <row r="2981" spans="1:16" x14ac:dyDescent="0.2">
      <c r="A2981" s="4" t="s">
        <v>5974</v>
      </c>
      <c r="B2981" s="4" t="s">
        <v>5975</v>
      </c>
      <c r="C2981" s="2">
        <v>3.8364808147120705E-2</v>
      </c>
      <c r="D2981" s="2">
        <v>0</v>
      </c>
      <c r="E2981" s="2">
        <v>-0.12934750790012584</v>
      </c>
      <c r="F2981" s="2">
        <v>-0.70392716955093504</v>
      </c>
      <c r="G2981" s="2">
        <v>-5.2553447211705706E-3</v>
      </c>
      <c r="H2981" s="2">
        <v>-0.16817833621600856</v>
      </c>
      <c r="I2981" s="2">
        <v>0.13139842388467032</v>
      </c>
      <c r="J2981" s="2">
        <v>-2.0168701742530374E-3</v>
      </c>
      <c r="K2981" s="2">
        <v>0.31470626478390884</v>
      </c>
      <c r="L2981" s="2">
        <v>0.44018678609649708</v>
      </c>
      <c r="M2981" s="2">
        <v>0.12704774405462549</v>
      </c>
      <c r="N2981" s="2">
        <v>-0.48068366565907583</v>
      </c>
      <c r="O2981" s="2">
        <v>-0.16139059170685321</v>
      </c>
      <c r="P2981" s="2">
        <v>8.8439780497728826E-2</v>
      </c>
    </row>
    <row r="2982" spans="1:16" x14ac:dyDescent="0.2">
      <c r="A2982" s="4" t="s">
        <v>5976</v>
      </c>
      <c r="B2982" s="4" t="s">
        <v>5977</v>
      </c>
      <c r="C2982" s="2">
        <v>-1.7051882009965318</v>
      </c>
      <c r="D2982" s="2">
        <v>0</v>
      </c>
      <c r="E2982" s="2">
        <v>-1.5757666809297348</v>
      </c>
      <c r="F2982" s="2">
        <v>0</v>
      </c>
      <c r="G2982" s="2">
        <v>-0.33223007556230155</v>
      </c>
      <c r="H2982" s="2">
        <v>1.3002654485605623</v>
      </c>
      <c r="I2982" s="2">
        <v>0.52750701467367489</v>
      </c>
      <c r="J2982" s="2">
        <v>-0.38849728442413317</v>
      </c>
      <c r="K2982" s="2">
        <v>-6.0707395174381576E-2</v>
      </c>
      <c r="L2982" s="2">
        <v>-0.93468990640987581</v>
      </c>
      <c r="M2982" s="2">
        <v>1.5567587840910964</v>
      </c>
      <c r="N2982" s="2">
        <v>0.23150840613715903</v>
      </c>
      <c r="O2982" s="2">
        <v>-0.38548658482133424</v>
      </c>
      <c r="P2982" s="2">
        <v>0.15531326981558996</v>
      </c>
    </row>
    <row r="2983" spans="1:16" x14ac:dyDescent="0.2">
      <c r="A2983" s="4" t="s">
        <v>5978</v>
      </c>
      <c r="B2983" s="4" t="s">
        <v>5979</v>
      </c>
      <c r="C2983" s="2">
        <v>0.1318859454101384</v>
      </c>
      <c r="D2983" s="2">
        <v>-1.0098557762601237</v>
      </c>
      <c r="E2983" s="2">
        <v>2.6610994499918508E-2</v>
      </c>
      <c r="F2983" s="2">
        <v>-1.2445522472371437</v>
      </c>
      <c r="G2983" s="2">
        <v>-0.11585967393010342</v>
      </c>
      <c r="H2983" s="2">
        <v>-1.3302940724740377</v>
      </c>
      <c r="I2983" s="2">
        <v>0.8209768723742743</v>
      </c>
      <c r="J2983" s="2">
        <v>0.91859912927554788</v>
      </c>
      <c r="K2983" s="2">
        <v>0.79157185202278901</v>
      </c>
      <c r="L2983" s="2">
        <v>0.93121589678637395</v>
      </c>
      <c r="M2983" s="2">
        <v>-0.39488860074836263</v>
      </c>
      <c r="N2983" s="2">
        <v>-0.70651242270322212</v>
      </c>
      <c r="O2983" s="2">
        <v>-0.59034413833189192</v>
      </c>
      <c r="P2983" s="2">
        <v>0.39349378783456673</v>
      </c>
    </row>
    <row r="2984" spans="1:16" x14ac:dyDescent="0.2">
      <c r="A2984" s="4" t="s">
        <v>5980</v>
      </c>
      <c r="B2984" s="4" t="s">
        <v>5981</v>
      </c>
      <c r="C2984" s="2">
        <v>0.57955219613257469</v>
      </c>
      <c r="D2984" s="2">
        <v>0.52125316973967084</v>
      </c>
      <c r="E2984" s="2">
        <v>0.20144870961865993</v>
      </c>
      <c r="F2984" s="2">
        <v>6.3965229503985602E-2</v>
      </c>
      <c r="G2984" s="2">
        <v>6.7410293770036864E-2</v>
      </c>
      <c r="H2984" s="2">
        <v>-3.3942667230116097E-3</v>
      </c>
      <c r="I2984" s="2">
        <v>-2.0521558630554022</v>
      </c>
      <c r="J2984" s="2">
        <v>0.86643794937740404</v>
      </c>
      <c r="K2984" s="2">
        <v>-0.63046426169526426</v>
      </c>
      <c r="L2984" s="2">
        <v>2.2211549094620104</v>
      </c>
      <c r="M2984" s="2">
        <v>-1.067979863737176</v>
      </c>
      <c r="N2984" s="2">
        <v>0.70956098341881757</v>
      </c>
      <c r="O2984" s="2">
        <v>0.23837255534031943</v>
      </c>
      <c r="P2984" s="2">
        <v>7.7589756283982791E-3</v>
      </c>
    </row>
    <row r="2985" spans="1:16" x14ac:dyDescent="0.2">
      <c r="A2985" s="4" t="s">
        <v>5982</v>
      </c>
      <c r="B2985" s="4" t="s">
        <v>5983</v>
      </c>
      <c r="C2985" s="2">
        <v>0.39374998429545072</v>
      </c>
      <c r="D2985" s="2">
        <v>0.25927942788524355</v>
      </c>
      <c r="E2985" s="2">
        <v>7.079903205092275E-2</v>
      </c>
      <c r="F2985" s="2">
        <v>-0.2878733060199769</v>
      </c>
      <c r="G2985" s="2">
        <v>3.8805467172227645E-2</v>
      </c>
      <c r="H2985" s="2">
        <v>-0.26902592136257442</v>
      </c>
      <c r="I2985" s="2">
        <v>9.7662988200807238E-2</v>
      </c>
      <c r="J2985" s="2">
        <v>-4.6036925038849354E-2</v>
      </c>
      <c r="K2985" s="2">
        <v>0.40104740587406507</v>
      </c>
      <c r="L2985" s="2">
        <v>0.31771613877444732</v>
      </c>
      <c r="M2985" s="2">
        <v>-0.13015614162893221</v>
      </c>
      <c r="N2985" s="2">
        <v>-0.45556381765333892</v>
      </c>
      <c r="O2985" s="2">
        <v>3.42891140035489E-2</v>
      </c>
      <c r="P2985" s="2">
        <v>3.0778274754699863E-2</v>
      </c>
    </row>
    <row r="2986" spans="1:16" x14ac:dyDescent="0.2">
      <c r="A2986" s="4" t="s">
        <v>5984</v>
      </c>
      <c r="B2986" s="4" t="s">
        <v>5985</v>
      </c>
      <c r="C2986" s="2">
        <v>-0.2760087220712491</v>
      </c>
      <c r="D2986" s="2">
        <v>0.28371075793172562</v>
      </c>
      <c r="E2986" s="2">
        <v>-0.35403186335269982</v>
      </c>
      <c r="F2986" s="2">
        <v>7.6266096583485501E-2</v>
      </c>
      <c r="G2986" s="2">
        <v>-0.88252963337664436</v>
      </c>
      <c r="H2986" s="2">
        <v>-0.39550283024733379</v>
      </c>
      <c r="I2986" s="2">
        <v>-0.41558257242885038</v>
      </c>
      <c r="J2986" s="2">
        <v>1.0523092001718435</v>
      </c>
      <c r="K2986" s="2">
        <v>-0.3713346305385391</v>
      </c>
      <c r="L2986" s="2">
        <v>1.1385789299244624</v>
      </c>
      <c r="M2986" s="2">
        <v>1.0685121639995944E-2</v>
      </c>
      <c r="N2986" s="2">
        <v>1.0693308153845549</v>
      </c>
      <c r="O2986" s="2">
        <v>-0.25801603242211935</v>
      </c>
      <c r="P2986" s="2">
        <v>0.41399781069224456</v>
      </c>
    </row>
    <row r="2987" spans="1:16" x14ac:dyDescent="0.2">
      <c r="A2987" s="4" t="s">
        <v>5986</v>
      </c>
      <c r="B2987" s="4" t="s">
        <v>5987</v>
      </c>
      <c r="C2987" s="2">
        <v>-0.35645991681554434</v>
      </c>
      <c r="D2987" s="2">
        <v>-0.10559876125550992</v>
      </c>
      <c r="E2987" s="2">
        <v>-7.1432894262264637E-2</v>
      </c>
      <c r="F2987" s="2">
        <v>0</v>
      </c>
      <c r="G2987" s="2">
        <v>0</v>
      </c>
      <c r="H2987" s="2">
        <v>5.6728843193133774E-2</v>
      </c>
      <c r="I2987" s="2">
        <v>0.23912825310664229</v>
      </c>
      <c r="J2987" s="2">
        <v>-0.23612049655436917</v>
      </c>
      <c r="K2987" s="2">
        <v>0.25028134749306152</v>
      </c>
      <c r="L2987" s="2">
        <v>-0.42147635631189379</v>
      </c>
      <c r="M2987" s="2">
        <v>0.70154921421149474</v>
      </c>
      <c r="N2987" s="2">
        <v>-0.5222377956249602</v>
      </c>
      <c r="O2987" s="2">
        <v>-7.9460454856697518E-2</v>
      </c>
      <c r="P2987" s="2">
        <v>1.8540277199959136E-3</v>
      </c>
    </row>
    <row r="2988" spans="1:16" x14ac:dyDescent="0.2">
      <c r="A2988" s="4" t="s">
        <v>5988</v>
      </c>
      <c r="B2988" s="4" t="s">
        <v>5989</v>
      </c>
      <c r="C2988" s="2">
        <v>0.70957108202201391</v>
      </c>
      <c r="D2988" s="2">
        <v>-5.1634428599621543E-2</v>
      </c>
      <c r="E2988" s="2">
        <v>0.62064267332733725</v>
      </c>
      <c r="F2988" s="2">
        <v>-0.26998435736110143</v>
      </c>
      <c r="G2988" s="2">
        <v>-4.9560952897478562E-2</v>
      </c>
      <c r="H2988" s="2">
        <v>-0.88345914039278295</v>
      </c>
      <c r="I2988" s="2">
        <v>0.28490259194012413</v>
      </c>
      <c r="J2988" s="2">
        <v>-0.25816516076676249</v>
      </c>
      <c r="K2988" s="2">
        <v>0.80246119153670303</v>
      </c>
      <c r="L2988" s="2">
        <v>0.30141522669212323</v>
      </c>
      <c r="M2988" s="2">
        <v>0.24280035491808993</v>
      </c>
      <c r="N2988" s="2">
        <v>-0.7095134766449338</v>
      </c>
      <c r="O2988" s="2">
        <v>1.2595812683061128E-2</v>
      </c>
      <c r="P2988" s="2">
        <v>0.11065012127922402</v>
      </c>
    </row>
    <row r="2989" spans="1:16" x14ac:dyDescent="0.2">
      <c r="A2989" s="4" t="s">
        <v>5990</v>
      </c>
      <c r="B2989" s="4" t="s">
        <v>5991</v>
      </c>
      <c r="C2989" s="2">
        <v>5.1192068584043168E-2</v>
      </c>
      <c r="D2989" s="2">
        <v>0.76896040893157924</v>
      </c>
      <c r="E2989" s="2">
        <v>9.7699628351285581E-2</v>
      </c>
      <c r="F2989" s="2">
        <v>0.60281795031419505</v>
      </c>
      <c r="G2989" s="2">
        <v>0.22131571756011736</v>
      </c>
      <c r="H2989" s="2">
        <v>0.71984161327181873</v>
      </c>
      <c r="I2989" s="2">
        <v>-1.0783938706536782</v>
      </c>
      <c r="J2989" s="2">
        <v>0.77129522362356018</v>
      </c>
      <c r="K2989" s="2">
        <v>-1.5167141799847248</v>
      </c>
      <c r="L2989" s="2">
        <v>0.39095976813167332</v>
      </c>
      <c r="M2989" s="2">
        <v>-0.70282300721142021</v>
      </c>
      <c r="N2989" s="2">
        <v>0.75113239254822972</v>
      </c>
      <c r="O2989" s="2">
        <v>0.41030456450217317</v>
      </c>
      <c r="P2989" s="2">
        <v>-0.23075727892439338</v>
      </c>
    </row>
    <row r="2990" spans="1:16" x14ac:dyDescent="0.2">
      <c r="A2990" s="4" t="s">
        <v>5992</v>
      </c>
      <c r="B2990" s="4" t="s">
        <v>5993</v>
      </c>
      <c r="C2990" s="2">
        <v>-0.12942152006679641</v>
      </c>
      <c r="D2990" s="2">
        <v>0</v>
      </c>
      <c r="E2990" s="2">
        <v>1.5664572123429645</v>
      </c>
      <c r="F2990" s="2">
        <v>1.5664572123429645</v>
      </c>
      <c r="G2990" s="2">
        <v>0</v>
      </c>
      <c r="H2990" s="2">
        <v>5.6728843193133774E-2</v>
      </c>
      <c r="I2990" s="2">
        <v>-1.6571630134225206</v>
      </c>
      <c r="J2990" s="2">
        <v>-0.16090471147069124</v>
      </c>
      <c r="K2990" s="2">
        <v>-1.538280089814138</v>
      </c>
      <c r="L2990" s="2">
        <v>0</v>
      </c>
      <c r="M2990" s="2">
        <v>-1.0870122230956945</v>
      </c>
      <c r="N2990" s="2">
        <v>0</v>
      </c>
      <c r="O2990" s="2">
        <v>0.51003695796871107</v>
      </c>
      <c r="P2990" s="2">
        <v>-0.74056000630050745</v>
      </c>
    </row>
    <row r="2991" spans="1:16" x14ac:dyDescent="0.2">
      <c r="A2991" s="4" t="s">
        <v>5994</v>
      </c>
      <c r="B2991" s="4" t="s">
        <v>5995</v>
      </c>
      <c r="C2991" s="2">
        <v>2.2024988759770787</v>
      </c>
      <c r="D2991" s="2">
        <v>-0.34550036067401652</v>
      </c>
      <c r="E2991" s="2">
        <v>2.1484775401853913</v>
      </c>
      <c r="F2991" s="2">
        <v>-0.52894321653250387</v>
      </c>
      <c r="G2991" s="2">
        <v>2.0084531273803008</v>
      </c>
      <c r="H2991" s="2">
        <v>-0.61223878614446148</v>
      </c>
      <c r="I2991" s="2">
        <v>-0.82603752747119175</v>
      </c>
      <c r="J2991" s="2">
        <v>-0.92046165508457567</v>
      </c>
      <c r="K2991" s="2">
        <v>-0.19712787285897895</v>
      </c>
      <c r="L2991" s="2">
        <v>-0.24953021261005506</v>
      </c>
      <c r="M2991" s="2">
        <v>-0.249563565201495</v>
      </c>
      <c r="N2991" s="2">
        <v>-0.75323377167101258</v>
      </c>
      <c r="O2991" s="2">
        <v>0.81212453003196483</v>
      </c>
      <c r="P2991" s="2">
        <v>-0.53265910081621815</v>
      </c>
    </row>
    <row r="2992" spans="1:16" x14ac:dyDescent="0.2">
      <c r="A2992" s="4" t="s">
        <v>5996</v>
      </c>
      <c r="B2992" s="4" t="s">
        <v>5997</v>
      </c>
      <c r="C2992" s="2">
        <v>1.6336460902174386</v>
      </c>
      <c r="D2992" s="2">
        <v>0.51664135309119774</v>
      </c>
      <c r="E2992" s="2">
        <v>1.2008878431754166</v>
      </c>
      <c r="F2992" s="2">
        <v>0.14194009037512587</v>
      </c>
      <c r="G2992" s="2">
        <v>0.37574460962849643</v>
      </c>
      <c r="H2992" s="2">
        <v>-0.76184304055487295</v>
      </c>
      <c r="I2992" s="2">
        <v>-1.9417193796669447</v>
      </c>
      <c r="J2992" s="2">
        <v>-0.59842284173872973</v>
      </c>
      <c r="K2992" s="2">
        <v>0.16875952328734667</v>
      </c>
      <c r="L2992" s="2">
        <v>1.8548192136845025</v>
      </c>
      <c r="M2992" s="2">
        <v>-1.1274788354209118</v>
      </c>
      <c r="N2992" s="2">
        <v>7.8710815680460899E-2</v>
      </c>
      <c r="O2992" s="2">
        <v>0.51783615765546698</v>
      </c>
      <c r="P2992" s="2">
        <v>-0.26088858402904608</v>
      </c>
    </row>
    <row r="2993" spans="1:16" x14ac:dyDescent="0.2">
      <c r="A2993" s="4" t="s">
        <v>5998</v>
      </c>
      <c r="B2993" s="4" t="s">
        <v>5999</v>
      </c>
      <c r="C2993" s="2">
        <v>0.2017507127336102</v>
      </c>
      <c r="D2993" s="2">
        <v>0.5059611440725077</v>
      </c>
      <c r="E2993" s="2">
        <v>0.21138886773375715</v>
      </c>
      <c r="F2993" s="2">
        <v>0.38617777900585953</v>
      </c>
      <c r="G2993" s="2">
        <v>-1.2887146313617714</v>
      </c>
      <c r="H2993" s="2">
        <v>-1.0571968768965347</v>
      </c>
      <c r="I2993" s="2">
        <v>-4.9750262927835326E-2</v>
      </c>
      <c r="J2993" s="2">
        <v>-2.5952718647196116E-2</v>
      </c>
      <c r="K2993" s="2">
        <v>0.67971402017890115</v>
      </c>
      <c r="L2993" s="2">
        <v>0.74553335232185214</v>
      </c>
      <c r="M2993" s="2">
        <v>-0.42540576160416621</v>
      </c>
      <c r="N2993" s="2">
        <v>-0.81085429617966198</v>
      </c>
      <c r="O2993" s="2">
        <v>-0.17343883411876193</v>
      </c>
      <c r="P2993" s="2">
        <v>1.8880722190315613E-2</v>
      </c>
    </row>
    <row r="2994" spans="1:16" x14ac:dyDescent="0.2">
      <c r="A2994" s="4" t="s">
        <v>6000</v>
      </c>
      <c r="B2994" s="4" t="s">
        <v>6001</v>
      </c>
      <c r="C2994" s="2">
        <v>5.8815551455591187E-3</v>
      </c>
      <c r="D2994" s="2">
        <v>0.71560417479673499</v>
      </c>
      <c r="E2994" s="2">
        <v>-0.55776965447972537</v>
      </c>
      <c r="F2994" s="2">
        <v>2.2531445104667952E-2</v>
      </c>
      <c r="G2994" s="2">
        <v>-0.25014210764157097</v>
      </c>
      <c r="H2994" s="2">
        <v>0.38688783513594988</v>
      </c>
      <c r="I2994" s="2">
        <v>0.15523986323427122</v>
      </c>
      <c r="J2994" s="2">
        <v>0.32949897759032554</v>
      </c>
      <c r="K2994" s="2">
        <v>-7.6449061491817308E-2</v>
      </c>
      <c r="L2994" s="2">
        <v>0.13983184072654828</v>
      </c>
      <c r="M2994" s="2">
        <v>-0.6303409451838613</v>
      </c>
      <c r="N2994" s="2">
        <v>-0.86532790968393514</v>
      </c>
      <c r="O2994" s="2">
        <v>5.3832208010269257E-2</v>
      </c>
      <c r="P2994" s="2">
        <v>-0.15792453913474477</v>
      </c>
    </row>
    <row r="2995" spans="1:16" x14ac:dyDescent="0.2">
      <c r="A2995" s="4" t="s">
        <v>6002</v>
      </c>
      <c r="B2995" s="4" t="s">
        <v>6003</v>
      </c>
      <c r="C2995" s="2">
        <v>4.0271367831920681</v>
      </c>
      <c r="D2995" s="2">
        <v>-0.3819744180900308</v>
      </c>
      <c r="E2995" s="2">
        <v>0</v>
      </c>
      <c r="F2995" s="2">
        <v>-4.5385327213488926</v>
      </c>
      <c r="G2995" s="2">
        <v>4.4800514101470013</v>
      </c>
      <c r="H2995" s="2">
        <v>-1.7524680087617835E-3</v>
      </c>
      <c r="I2995" s="2">
        <v>0.63275285558664995</v>
      </c>
      <c r="J2995" s="2">
        <v>-6.5331924007890438E-2</v>
      </c>
      <c r="K2995" s="2">
        <v>0.22744283366466531</v>
      </c>
      <c r="L2995" s="2">
        <v>-0.42862015806756876</v>
      </c>
      <c r="M2995" s="2">
        <v>-3.3434701139307443</v>
      </c>
      <c r="N2995" s="2">
        <v>-4.4508009723814217</v>
      </c>
      <c r="O2995" s="2">
        <v>0.59748809764856403</v>
      </c>
      <c r="P2995" s="2">
        <v>-1.2380045798560515</v>
      </c>
    </row>
    <row r="2996" spans="1:16" x14ac:dyDescent="0.2">
      <c r="A2996" s="4" t="s">
        <v>6004</v>
      </c>
      <c r="B2996" s="4" t="s">
        <v>6005</v>
      </c>
      <c r="C2996" s="2">
        <v>0.4265348291889226</v>
      </c>
      <c r="D2996" s="2">
        <v>-0.11813104821682917</v>
      </c>
      <c r="E2996" s="2">
        <v>0.27197090989870243</v>
      </c>
      <c r="F2996" s="2">
        <v>-0.18432508390672606</v>
      </c>
      <c r="G2996" s="2">
        <v>0.24954542418561199</v>
      </c>
      <c r="H2996" s="2">
        <v>-0.35056358827686174</v>
      </c>
      <c r="I2996" s="2">
        <v>-0.15496175359933223</v>
      </c>
      <c r="J2996" s="2">
        <v>-0.16090471147069124</v>
      </c>
      <c r="K2996" s="2">
        <v>0.43182364202297607</v>
      </c>
      <c r="L2996" s="2">
        <v>0.6956489000968985</v>
      </c>
      <c r="M2996" s="2">
        <v>-0.28788138344595382</v>
      </c>
      <c r="N2996" s="2">
        <v>-0.33515925287833459</v>
      </c>
      <c r="O2996" s="2">
        <v>4.9171907145470005E-2</v>
      </c>
      <c r="P2996" s="2">
        <v>3.1427573454260449E-2</v>
      </c>
    </row>
    <row r="2997" spans="1:16" x14ac:dyDescent="0.2">
      <c r="A2997" s="4" t="s">
        <v>6006</v>
      </c>
      <c r="B2997" s="4" t="s">
        <v>6007</v>
      </c>
      <c r="C2997" s="2">
        <v>0.23678175172251603</v>
      </c>
      <c r="D2997" s="2">
        <v>2.1621371627080513E-2</v>
      </c>
      <c r="E2997" s="2">
        <v>3.1464889037355254E-2</v>
      </c>
      <c r="F2997" s="2">
        <v>-0.31311701112488277</v>
      </c>
      <c r="G2997" s="2">
        <v>1.0787182943861406</v>
      </c>
      <c r="H2997" s="2">
        <v>0.79086523741703385</v>
      </c>
      <c r="I2997" s="2">
        <v>0.41369262239728249</v>
      </c>
      <c r="J2997" s="2">
        <v>-1.1411776717258937</v>
      </c>
      <c r="K2997" s="2">
        <v>0.75335789528455721</v>
      </c>
      <c r="L2997" s="2">
        <v>-0.75949061097632098</v>
      </c>
      <c r="M2997" s="2">
        <v>0.94348336057284521</v>
      </c>
      <c r="N2997" s="2">
        <v>-1.0206330124064731</v>
      </c>
      <c r="O2997" s="2">
        <v>0.30772242217754059</v>
      </c>
      <c r="P2997" s="2">
        <v>-0.13512790280900047</v>
      </c>
    </row>
    <row r="2998" spans="1:16" x14ac:dyDescent="0.2">
      <c r="A2998" s="4" t="s">
        <v>6008</v>
      </c>
      <c r="B2998" s="4" t="s">
        <v>6009</v>
      </c>
      <c r="C2998" s="2">
        <v>-0.32016318600049887</v>
      </c>
      <c r="D2998" s="2">
        <v>1.4159321267200868</v>
      </c>
      <c r="E2998" s="2">
        <v>-1.6066737926537893</v>
      </c>
      <c r="F2998" s="2">
        <v>0</v>
      </c>
      <c r="G2998" s="2">
        <v>-1.6066737926537893</v>
      </c>
      <c r="H2998" s="2">
        <v>5.6728843193133774E-2</v>
      </c>
      <c r="I2998" s="2">
        <v>0.13139842388467032</v>
      </c>
      <c r="J2998" s="2">
        <v>-0.16090471147069124</v>
      </c>
      <c r="K2998" s="2">
        <v>0.25028134749306152</v>
      </c>
      <c r="L2998" s="2">
        <v>0</v>
      </c>
      <c r="M2998" s="2">
        <v>0.70154921421149474</v>
      </c>
      <c r="N2998" s="2">
        <v>0</v>
      </c>
      <c r="O2998" s="2">
        <v>-0.34347496689914281</v>
      </c>
      <c r="P2998" s="2">
        <v>0.15372071235308923</v>
      </c>
    </row>
    <row r="2999" spans="1:16" x14ac:dyDescent="0.2">
      <c r="A2999" s="4" t="s">
        <v>6010</v>
      </c>
      <c r="B2999" s="4" t="s">
        <v>6011</v>
      </c>
      <c r="C2999" s="2">
        <v>-0.12942152006679641</v>
      </c>
      <c r="D2999" s="2">
        <v>0.37677176068489948</v>
      </c>
      <c r="E2999" s="2">
        <v>0.53895904150610907</v>
      </c>
      <c r="F2999" s="2">
        <v>1.0561199261953305</v>
      </c>
      <c r="G2999" s="2">
        <v>-0.15610731292015464</v>
      </c>
      <c r="H2999" s="2">
        <v>5.6728843193133774E-2</v>
      </c>
      <c r="I2999" s="2">
        <v>6.9334234178466861E-2</v>
      </c>
      <c r="J2999" s="2">
        <v>0.3418192100902</v>
      </c>
      <c r="K2999" s="2">
        <v>-0.56874627493477137</v>
      </c>
      <c r="L2999" s="2">
        <v>-0.16023155395180913</v>
      </c>
      <c r="M2999" s="2">
        <v>-0.45708793077991561</v>
      </c>
      <c r="N2999" s="2">
        <v>-0.34149395156639395</v>
      </c>
      <c r="O2999" s="2">
        <v>0.29050845643208695</v>
      </c>
      <c r="P2999" s="2">
        <v>-0.18606771116070386</v>
      </c>
    </row>
    <row r="3000" spans="1:16" x14ac:dyDescent="0.2">
      <c r="A3000" s="4" t="s">
        <v>6012</v>
      </c>
      <c r="B3000" s="4" t="s">
        <v>6013</v>
      </c>
      <c r="C3000" s="2">
        <v>-1.2895789391397636</v>
      </c>
      <c r="D3000" s="2">
        <v>0.70100471017489019</v>
      </c>
      <c r="E3000" s="2">
        <v>0.17690709856107042</v>
      </c>
      <c r="F3000" s="2">
        <v>2.3988783056258689</v>
      </c>
      <c r="G3000" s="2">
        <v>-0.56575772444911532</v>
      </c>
      <c r="H3000" s="2">
        <v>1.3496715561629089</v>
      </c>
      <c r="I3000" s="2">
        <v>0.26887369589476462</v>
      </c>
      <c r="J3000" s="2">
        <v>1.0892655758602823</v>
      </c>
      <c r="K3000" s="2">
        <v>-1.7446892496386859</v>
      </c>
      <c r="L3000" s="2">
        <v>-0.78202819566990178</v>
      </c>
      <c r="M3000" s="2">
        <v>-0.28762972223328154</v>
      </c>
      <c r="N3000" s="2">
        <v>0.26167425872776112</v>
      </c>
      <c r="O3000" s="2">
        <v>0.46185416782264327</v>
      </c>
      <c r="P3000" s="2">
        <v>-0.19908893950984352</v>
      </c>
    </row>
    <row r="3001" spans="1:16" x14ac:dyDescent="0.2">
      <c r="A3001" s="4" t="s">
        <v>6014</v>
      </c>
      <c r="B3001" s="4" t="s">
        <v>6015</v>
      </c>
      <c r="C3001" s="2">
        <v>-0.12942152006679641</v>
      </c>
      <c r="D3001" s="2">
        <v>0</v>
      </c>
      <c r="E3001" s="2">
        <v>0</v>
      </c>
      <c r="F3001" s="2">
        <v>0</v>
      </c>
      <c r="G3001" s="2">
        <v>0</v>
      </c>
      <c r="H3001" s="2">
        <v>5.6728843193133774E-2</v>
      </c>
      <c r="I3001" s="2">
        <v>0.13139842388467032</v>
      </c>
      <c r="J3001" s="2">
        <v>-0.16090471147069124</v>
      </c>
      <c r="K3001" s="2">
        <v>0.25028134749306152</v>
      </c>
      <c r="L3001" s="2">
        <v>-0.4621531212606913</v>
      </c>
      <c r="M3001" s="2">
        <v>0.70154921421149474</v>
      </c>
      <c r="N3001" s="2">
        <v>-0.90892812967976089</v>
      </c>
      <c r="O3001" s="2">
        <v>-1.2115446145610441E-2</v>
      </c>
      <c r="P3001" s="2">
        <v>-7.4792829470319469E-2</v>
      </c>
    </row>
    <row r="3002" spans="1:16" x14ac:dyDescent="0.2">
      <c r="A3002" s="4" t="s">
        <v>6016</v>
      </c>
      <c r="B3002" s="4" t="s">
        <v>6017</v>
      </c>
      <c r="C3002" s="2">
        <v>0.28766105181379004</v>
      </c>
      <c r="D3002" s="2">
        <v>0</v>
      </c>
      <c r="E3002" s="2">
        <v>0.13090558130582938</v>
      </c>
      <c r="F3002" s="2">
        <v>-0.34420051426251169</v>
      </c>
      <c r="G3002" s="2">
        <v>-5.2965855610384825E-2</v>
      </c>
      <c r="H3002" s="2">
        <v>-0.44732738548348838</v>
      </c>
      <c r="I3002" s="2">
        <v>-0.14788891353476696</v>
      </c>
      <c r="J3002" s="2">
        <v>-0.36705325316190018</v>
      </c>
      <c r="K3002" s="2">
        <v>0.90574961727334347</v>
      </c>
      <c r="L3002" s="2">
        <v>0.79068987778724376</v>
      </c>
      <c r="M3002" s="2">
        <v>0.27161762157410069</v>
      </c>
      <c r="N3002" s="2">
        <v>-0.41758114858042394</v>
      </c>
      <c r="O3002" s="2">
        <v>-7.0987853706127577E-2</v>
      </c>
      <c r="P3002" s="2">
        <v>0.17258896689293279</v>
      </c>
    </row>
    <row r="3003" spans="1:16" x14ac:dyDescent="0.2">
      <c r="A3003" s="4" t="s">
        <v>6018</v>
      </c>
      <c r="B3003" s="4" t="s">
        <v>6019</v>
      </c>
      <c r="C3003" s="2">
        <v>-0.12942152006679641</v>
      </c>
      <c r="D3003" s="2">
        <v>0.27399769755848202</v>
      </c>
      <c r="E3003" s="2">
        <v>0.45761022888151992</v>
      </c>
      <c r="F3003" s="2">
        <v>0.52002621016352213</v>
      </c>
      <c r="G3003" s="2">
        <v>0.13263663712598697</v>
      </c>
      <c r="H3003" s="2">
        <v>0.47326789952252152</v>
      </c>
      <c r="I3003" s="2">
        <v>8.1549097608577342E-2</v>
      </c>
      <c r="J3003" s="2">
        <v>0.14981907795669205</v>
      </c>
      <c r="K3003" s="2">
        <v>-0.79060906640541817</v>
      </c>
      <c r="L3003" s="2">
        <v>-0.78349760803138435</v>
      </c>
      <c r="M3003" s="2">
        <v>0.34131430958858638</v>
      </c>
      <c r="N3003" s="2">
        <v>-0.12581584286049471</v>
      </c>
      <c r="O3003" s="2">
        <v>0.28801952553087268</v>
      </c>
      <c r="P3003" s="2">
        <v>-0.18787333869057357</v>
      </c>
    </row>
    <row r="3004" spans="1:16" x14ac:dyDescent="0.2">
      <c r="A3004" s="4" t="s">
        <v>6020</v>
      </c>
      <c r="B3004" s="4" t="s">
        <v>6021</v>
      </c>
      <c r="C3004" s="2">
        <v>0.82105185575787909</v>
      </c>
      <c r="D3004" s="2">
        <v>0.81862555047783037</v>
      </c>
      <c r="E3004" s="2">
        <v>-1.027889744238925</v>
      </c>
      <c r="F3004" s="2">
        <v>-1.1597375695857668</v>
      </c>
      <c r="G3004" s="2">
        <v>-3.1361956546757788</v>
      </c>
      <c r="H3004" s="2">
        <v>-3.2113146368294978</v>
      </c>
      <c r="I3004" s="2">
        <v>-0.13387019068218728</v>
      </c>
      <c r="J3004" s="2">
        <v>2.5468484181572091</v>
      </c>
      <c r="K3004" s="2">
        <v>0.62923979524459384</v>
      </c>
      <c r="L3004" s="2">
        <v>3.3519801919463008</v>
      </c>
      <c r="M3004" s="2">
        <v>-2.2714725299832632</v>
      </c>
      <c r="N3004" s="2">
        <v>0</v>
      </c>
      <c r="O3004" s="2">
        <v>-1.1492433665157098</v>
      </c>
      <c r="P3004" s="2">
        <v>0.68712094744710883</v>
      </c>
    </row>
    <row r="3005" spans="1:16" x14ac:dyDescent="0.2">
      <c r="A3005" s="4" t="s">
        <v>6022</v>
      </c>
      <c r="B3005" s="4" t="s">
        <v>6023</v>
      </c>
      <c r="C3005" s="2">
        <v>6.0103134560927224E-3</v>
      </c>
      <c r="D3005" s="2">
        <v>-0.13979615877096738</v>
      </c>
      <c r="E3005" s="2">
        <v>-0.12027580782579743</v>
      </c>
      <c r="F3005" s="2">
        <v>-0.39550380011965997</v>
      </c>
      <c r="G3005" s="2">
        <v>-0.11524919883140379</v>
      </c>
      <c r="H3005" s="2">
        <v>-0.33374834793213498</v>
      </c>
      <c r="I3005" s="2">
        <v>-0.54989468213677273</v>
      </c>
      <c r="J3005" s="2">
        <v>0.17810152023953832</v>
      </c>
      <c r="K3005" s="2">
        <v>-0.17541472489811047</v>
      </c>
      <c r="L3005" s="2">
        <v>0.59460326534050811</v>
      </c>
      <c r="M3005" s="2">
        <v>0.13976249675162208</v>
      </c>
      <c r="N3005" s="2">
        <v>0.45851262027179851</v>
      </c>
      <c r="O3005" s="2">
        <v>-0.1830938333373118</v>
      </c>
      <c r="P3005" s="2">
        <v>0.10761174926143063</v>
      </c>
    </row>
    <row r="3006" spans="1:16" x14ac:dyDescent="0.2">
      <c r="A3006" s="4" t="s">
        <v>6024</v>
      </c>
      <c r="B3006" s="4" t="s">
        <v>6025</v>
      </c>
      <c r="C3006" s="2">
        <v>0.36133455822376637</v>
      </c>
      <c r="D3006" s="2">
        <v>-0.22690856255842298</v>
      </c>
      <c r="E3006" s="2">
        <v>-6.164273947318711E-2</v>
      </c>
      <c r="F3006" s="2">
        <v>-0.77930738032216917</v>
      </c>
      <c r="G3006" s="2">
        <v>-0.19321349746545594</v>
      </c>
      <c r="H3006" s="2">
        <v>-0.85414929512131021</v>
      </c>
      <c r="I3006" s="2">
        <v>-0.89782237275283794</v>
      </c>
      <c r="J3006" s="2">
        <v>0.13715033632661933</v>
      </c>
      <c r="K3006" s="2">
        <v>0.42479739942833222</v>
      </c>
      <c r="L3006" s="2">
        <v>1.5017918963700965</v>
      </c>
      <c r="M3006" s="2">
        <v>-0.47239651435506791</v>
      </c>
      <c r="N3006" s="2">
        <v>0.15333011586824466</v>
      </c>
      <c r="O3006" s="2">
        <v>-0.29231448611946315</v>
      </c>
      <c r="P3006" s="2">
        <v>0.14114181014756447</v>
      </c>
    </row>
    <row r="3007" spans="1:16" x14ac:dyDescent="0.2">
      <c r="A3007" s="4" t="s">
        <v>6026</v>
      </c>
      <c r="B3007" s="4" t="s">
        <v>6027</v>
      </c>
      <c r="C3007" s="2">
        <v>0.61290339658170701</v>
      </c>
      <c r="D3007" s="2">
        <v>0.51621568951290853</v>
      </c>
      <c r="E3007" s="2">
        <v>0.41510260873062049</v>
      </c>
      <c r="F3007" s="2">
        <v>0.17875514797126102</v>
      </c>
      <c r="G3007" s="2">
        <v>-0.30299580926321856</v>
      </c>
      <c r="H3007" s="2">
        <v>-0.47237619320568403</v>
      </c>
      <c r="I3007" s="2">
        <v>0.39165788593011197</v>
      </c>
      <c r="J3007" s="2">
        <v>0.35240775673480618</v>
      </c>
      <c r="K3007" s="2">
        <v>0.25092631366342638</v>
      </c>
      <c r="L3007" s="2">
        <v>0.25369797233042762</v>
      </c>
      <c r="M3007" s="2">
        <v>-0.53572668560465231</v>
      </c>
      <c r="N3007" s="2">
        <v>-0.98422289365608739</v>
      </c>
      <c r="O3007" s="2">
        <v>0.15793414005459908</v>
      </c>
      <c r="P3007" s="2">
        <v>-4.520994176699461E-2</v>
      </c>
    </row>
    <row r="3008" spans="1:16" x14ac:dyDescent="0.2">
      <c r="A3008" s="4" t="s">
        <v>6028</v>
      </c>
      <c r="B3008" s="4" t="s">
        <v>6029</v>
      </c>
      <c r="C3008" s="2">
        <v>-6.862983693788044E-2</v>
      </c>
      <c r="D3008" s="2">
        <v>0.1089968859271133</v>
      </c>
      <c r="E3008" s="2">
        <v>-0.14524262275883729</v>
      </c>
      <c r="F3008" s="2">
        <v>-0.21153075957231651</v>
      </c>
      <c r="G3008" s="2">
        <v>3.2514017000822258E-2</v>
      </c>
      <c r="H3008" s="2">
        <v>0.2357367016547664</v>
      </c>
      <c r="I3008" s="2">
        <v>-0.51803561700441392</v>
      </c>
      <c r="J3008" s="2">
        <v>0.38402133780606279</v>
      </c>
      <c r="K3008" s="2">
        <v>-0.46274407827369968</v>
      </c>
      <c r="L3008" s="2">
        <v>0.72682930297966941</v>
      </c>
      <c r="M3008" s="2">
        <v>-0.11508730951031144</v>
      </c>
      <c r="N3008" s="2">
        <v>0.54269666136591466</v>
      </c>
      <c r="O3008" s="2">
        <v>-8.0259357810553798E-3</v>
      </c>
      <c r="P3008" s="2">
        <v>9.2946716227203643E-2</v>
      </c>
    </row>
    <row r="3009" spans="1:16" x14ac:dyDescent="0.2">
      <c r="A3009" s="4" t="s">
        <v>6030</v>
      </c>
      <c r="B3009" s="4" t="s">
        <v>6031</v>
      </c>
      <c r="C3009" s="2">
        <v>2.7397369357879911E-2</v>
      </c>
      <c r="D3009" s="2">
        <v>-0.15285418126304445</v>
      </c>
      <c r="E3009" s="2">
        <v>3.961940865530518E-2</v>
      </c>
      <c r="F3009" s="2">
        <v>-0.27005366203242281</v>
      </c>
      <c r="G3009" s="2">
        <v>0.92243393470617263</v>
      </c>
      <c r="H3009" s="2">
        <v>0.66948970721158019</v>
      </c>
      <c r="I3009" s="2">
        <v>-0.23759730358049752</v>
      </c>
      <c r="J3009" s="2">
        <v>0.12296477053475278</v>
      </c>
      <c r="K3009" s="2">
        <v>-0.61617137173826486</v>
      </c>
      <c r="L3009" s="2">
        <v>-0.2135875097607044</v>
      </c>
      <c r="M3009" s="2">
        <v>0.15776167182220693</v>
      </c>
      <c r="N3009" s="2">
        <v>0.10907766708132557</v>
      </c>
      <c r="O3009" s="2">
        <v>0.20600542943924513</v>
      </c>
      <c r="P3009" s="2">
        <v>-0.11292534594019692</v>
      </c>
    </row>
    <row r="3010" spans="1:16" x14ac:dyDescent="0.2">
      <c r="A3010" s="4" t="s">
        <v>6032</v>
      </c>
      <c r="B3010" s="4" t="s">
        <v>6033</v>
      </c>
      <c r="C3010" s="2">
        <v>-0.26127536828535253</v>
      </c>
      <c r="D3010" s="2">
        <v>0.94708255383820983</v>
      </c>
      <c r="E3010" s="2">
        <v>-0.21930145022445038</v>
      </c>
      <c r="F3010" s="2">
        <v>0.78518244504945178</v>
      </c>
      <c r="G3010" s="2">
        <v>-0.85951598897884096</v>
      </c>
      <c r="H3010" s="2">
        <v>1.0599656309337939</v>
      </c>
      <c r="I3010" s="2">
        <v>-0.65288836548279539</v>
      </c>
      <c r="J3010" s="2">
        <v>1.0173798850999813</v>
      </c>
      <c r="K3010" s="2">
        <v>-1.4622252892744738</v>
      </c>
      <c r="L3010" s="2">
        <v>0.37728835448766612</v>
      </c>
      <c r="M3010" s="2">
        <v>-0.35200115284060923</v>
      </c>
      <c r="N3010" s="2">
        <v>0.74583442853753767</v>
      </c>
      <c r="O3010" s="2">
        <v>0.24202297038880194</v>
      </c>
      <c r="P3010" s="2">
        <v>-5.4435356578782235E-2</v>
      </c>
    </row>
    <row r="3011" spans="1:16" x14ac:dyDescent="0.2">
      <c r="A3011" s="4" t="s">
        <v>6034</v>
      </c>
      <c r="B3011" s="4" t="s">
        <v>6035</v>
      </c>
      <c r="C3011" s="2">
        <v>0.5582773623500632</v>
      </c>
      <c r="D3011" s="2">
        <v>-0.11350635776487837</v>
      </c>
      <c r="E3011" s="2">
        <v>-0.27705745668287146</v>
      </c>
      <c r="F3011" s="2">
        <v>-1.277395919587079</v>
      </c>
      <c r="G3011" s="2">
        <v>0.56071726184983295</v>
      </c>
      <c r="H3011" s="2">
        <v>-0.1078903086255642</v>
      </c>
      <c r="I3011" s="2">
        <v>-0.77864798018067016</v>
      </c>
      <c r="J3011" s="2">
        <v>-0.59175369963882396</v>
      </c>
      <c r="K3011" s="2">
        <v>-0.1152759862634145</v>
      </c>
      <c r="L3011" s="2">
        <v>0.18011816150834725</v>
      </c>
      <c r="M3011" s="2">
        <v>0.64394507160362868</v>
      </c>
      <c r="N3011" s="2">
        <v>0.51488083861053313</v>
      </c>
      <c r="O3011" s="2">
        <v>-0.10947590307674948</v>
      </c>
      <c r="P3011" s="2">
        <v>-2.4455599060066596E-2</v>
      </c>
    </row>
    <row r="3012" spans="1:16" x14ac:dyDescent="0.2">
      <c r="A3012" s="4" t="s">
        <v>6036</v>
      </c>
      <c r="B3012" s="4" t="s">
        <v>6037</v>
      </c>
      <c r="C3012" s="2">
        <v>7.5889120978917354E-2</v>
      </c>
      <c r="D3012" s="2">
        <v>0.27142508023759909</v>
      </c>
      <c r="E3012" s="2">
        <v>-0.46701294152712192</v>
      </c>
      <c r="F3012" s="2">
        <v>-0.40089850233524638</v>
      </c>
      <c r="G3012" s="2">
        <v>-0.21890551795871979</v>
      </c>
      <c r="H3012" s="2">
        <v>-9.6062235573713045E-2</v>
      </c>
      <c r="I3012" s="2">
        <v>-0.78236304970302883</v>
      </c>
      <c r="J3012" s="2">
        <v>3.0721172025433421E-2</v>
      </c>
      <c r="K3012" s="2">
        <v>-0.55107738135843798</v>
      </c>
      <c r="L3012" s="2">
        <v>0.30402862823233234</v>
      </c>
      <c r="M3012" s="2">
        <v>0.40928030116518382</v>
      </c>
      <c r="N3012" s="2">
        <v>0.81311844403752087</v>
      </c>
      <c r="O3012" s="2">
        <v>-0.13926083269638079</v>
      </c>
      <c r="P3012" s="2">
        <v>3.7284685733167289E-2</v>
      </c>
    </row>
    <row r="3013" spans="1:16" x14ac:dyDescent="0.2">
      <c r="A3013" s="4" t="s">
        <v>6038</v>
      </c>
      <c r="B3013" s="4" t="s">
        <v>6039</v>
      </c>
      <c r="C3013" s="2">
        <v>0.73417819317517763</v>
      </c>
      <c r="D3013" s="2">
        <v>1.9321252956331108</v>
      </c>
      <c r="E3013" s="2">
        <v>5.2688815619941591E-3</v>
      </c>
      <c r="F3013" s="2">
        <v>0.26638009618972919</v>
      </c>
      <c r="G3013" s="2">
        <v>0.52400317494747739</v>
      </c>
      <c r="H3013" s="2">
        <v>1.6246302545914437</v>
      </c>
      <c r="I3013" s="2">
        <v>-1.4792587736755487</v>
      </c>
      <c r="J3013" s="2">
        <v>-3.4729905385801979E-2</v>
      </c>
      <c r="K3013" s="2">
        <v>-2.0887138417730862</v>
      </c>
      <c r="L3013" s="2">
        <v>-0.2487933514670275</v>
      </c>
      <c r="M3013" s="2">
        <v>-0.34302073053376581</v>
      </c>
      <c r="N3013" s="2">
        <v>0.61884307320549625</v>
      </c>
      <c r="O3013" s="2">
        <v>0.84776431601648883</v>
      </c>
      <c r="P3013" s="2">
        <v>-0.59594558827162225</v>
      </c>
    </row>
    <row r="3014" spans="1:16" x14ac:dyDescent="0.2">
      <c r="A3014" s="4" t="s">
        <v>6040</v>
      </c>
      <c r="B3014" s="4" t="s">
        <v>6041</v>
      </c>
      <c r="C3014" s="2">
        <v>0.1933244331469671</v>
      </c>
      <c r="D3014" s="2">
        <v>-2.0205008268179527E-2</v>
      </c>
      <c r="E3014" s="2">
        <v>-0.36589237976101951</v>
      </c>
      <c r="F3014" s="2">
        <v>-0.66598205281244205</v>
      </c>
      <c r="G3014" s="2">
        <v>6.3381710400949892E-2</v>
      </c>
      <c r="H3014" s="2">
        <v>-0.21217578418357971</v>
      </c>
      <c r="I3014" s="2">
        <v>6.9699366665200782E-2</v>
      </c>
      <c r="J3014" s="2">
        <v>0.76089617558819578</v>
      </c>
      <c r="K3014" s="2">
        <v>0.15303466192282925</v>
      </c>
      <c r="L3014" s="2">
        <v>0.59698238099240386</v>
      </c>
      <c r="M3014" s="2">
        <v>-6.3968161557355324E-2</v>
      </c>
      <c r="N3014" s="2">
        <v>0</v>
      </c>
      <c r="O3014" s="2">
        <v>-0.16792484691288398</v>
      </c>
      <c r="P3014" s="2">
        <v>0.25277407060187906</v>
      </c>
    </row>
    <row r="3015" spans="1:16" x14ac:dyDescent="0.2">
      <c r="A3015" s="4" t="s">
        <v>6042</v>
      </c>
      <c r="B3015" s="4" t="s">
        <v>6043</v>
      </c>
      <c r="C3015" s="2">
        <v>0.51821498047585324</v>
      </c>
      <c r="D3015" s="2">
        <v>0.84636349363367003</v>
      </c>
      <c r="E3015" s="2">
        <v>0.34257610091365137</v>
      </c>
      <c r="F3015" s="2">
        <v>0.54130309400466936</v>
      </c>
      <c r="G3015" s="2">
        <v>0.12109027153674556</v>
      </c>
      <c r="H3015" s="2">
        <v>0.37654610782088999</v>
      </c>
      <c r="I3015" s="2">
        <v>-1.3549960864704331</v>
      </c>
      <c r="J3015" s="2">
        <v>-0.31644988907840238</v>
      </c>
      <c r="K3015" s="2">
        <v>-1.3864913401949399</v>
      </c>
      <c r="L3015" s="2">
        <v>-0.30592335494060025</v>
      </c>
      <c r="M3015" s="2">
        <v>-0.48347560608156581</v>
      </c>
      <c r="N3015" s="2">
        <v>0.1458245124543297</v>
      </c>
      <c r="O3015" s="2">
        <v>0.45768234139757991</v>
      </c>
      <c r="P3015" s="2">
        <v>-0.61691862738526859</v>
      </c>
    </row>
    <row r="3016" spans="1:16" x14ac:dyDescent="0.2">
      <c r="A3016" s="4" t="s">
        <v>6044</v>
      </c>
      <c r="B3016" s="4" t="s">
        <v>6045</v>
      </c>
      <c r="C3016" s="2">
        <v>0.37005767337702061</v>
      </c>
      <c r="D3016" s="2">
        <v>0.73759754485239637</v>
      </c>
      <c r="E3016" s="2">
        <v>-5.4348745157696721E-2</v>
      </c>
      <c r="F3016" s="2">
        <v>0</v>
      </c>
      <c r="G3016" s="2">
        <v>0.63289249413572557</v>
      </c>
      <c r="H3016" s="2">
        <v>0.9356692076199381</v>
      </c>
      <c r="I3016" s="2">
        <v>0.62691670315377968</v>
      </c>
      <c r="J3016" s="2">
        <v>-0.54201282088377878</v>
      </c>
      <c r="K3016" s="2">
        <v>-0.16685297247401279</v>
      </c>
      <c r="L3016" s="2">
        <v>-1.0879760767974742</v>
      </c>
      <c r="M3016" s="2">
        <v>-0.52309701056774038</v>
      </c>
      <c r="N3016" s="2">
        <v>-2.0884649950908907</v>
      </c>
      <c r="O3016" s="2">
        <v>0.43697802913789729</v>
      </c>
      <c r="P3016" s="2">
        <v>-0.63024786211001949</v>
      </c>
    </row>
    <row r="3017" spans="1:16" x14ac:dyDescent="0.2">
      <c r="A3017" s="4" t="s">
        <v>6046</v>
      </c>
      <c r="B3017" s="4" t="s">
        <v>6047</v>
      </c>
      <c r="C3017" s="2">
        <v>0.87863085980055677</v>
      </c>
      <c r="D3017" s="2">
        <v>0.64897881138045821</v>
      </c>
      <c r="E3017" s="2">
        <v>-0.49091018239139916</v>
      </c>
      <c r="F3017" s="2">
        <v>-0.84998375087829969</v>
      </c>
      <c r="G3017" s="2">
        <v>0.14986259494636336</v>
      </c>
      <c r="H3017" s="2">
        <v>-0.15248213034741204</v>
      </c>
      <c r="I3017" s="2">
        <v>-1.9233434639994453</v>
      </c>
      <c r="J3017" s="2">
        <v>-0.72124220517737103</v>
      </c>
      <c r="K3017" s="2">
        <v>-0.32030647304340792</v>
      </c>
      <c r="L3017" s="2">
        <v>0.92381657364097181</v>
      </c>
      <c r="M3017" s="2">
        <v>-2.7730358414569823E-2</v>
      </c>
      <c r="N3017" s="2">
        <v>0.76512482155136885</v>
      </c>
      <c r="O3017" s="2">
        <v>3.0682700418377923E-2</v>
      </c>
      <c r="P3017" s="2">
        <v>-0.21728018424040885</v>
      </c>
    </row>
    <row r="3018" spans="1:16" x14ac:dyDescent="0.2">
      <c r="A3018" s="4" t="s">
        <v>6048</v>
      </c>
      <c r="B3018" s="4" t="s">
        <v>6049</v>
      </c>
      <c r="C3018" s="2">
        <v>0.21472597781569963</v>
      </c>
      <c r="D3018" s="2">
        <v>0.38137247086809095</v>
      </c>
      <c r="E3018" s="2">
        <v>-9.3845170248734441E-2</v>
      </c>
      <c r="F3018" s="2">
        <v>-5.6620197263144427E-2</v>
      </c>
      <c r="G3018" s="2">
        <v>-4.7564583242060303E-2</v>
      </c>
      <c r="H3018" s="2">
        <v>4.6389232936659447E-2</v>
      </c>
      <c r="I3018" s="2">
        <v>-0.60544983724585621</v>
      </c>
      <c r="J3018" s="2">
        <v>3.1060257658098576E-2</v>
      </c>
      <c r="K3018" s="2">
        <v>-0.42827818399867684</v>
      </c>
      <c r="L3018" s="2">
        <v>0.25025369876758569</v>
      </c>
      <c r="M3018" s="2">
        <v>0.24890052044337882</v>
      </c>
      <c r="N3018" s="2">
        <v>0.47616453649119506</v>
      </c>
      <c r="O3018" s="2">
        <v>7.4076288477751814E-2</v>
      </c>
      <c r="P3018" s="2">
        <v>-4.5581679807124948E-3</v>
      </c>
    </row>
    <row r="3019" spans="1:16" x14ac:dyDescent="0.2">
      <c r="A3019" s="4" t="s">
        <v>6050</v>
      </c>
      <c r="B3019" s="4" t="s">
        <v>6051</v>
      </c>
      <c r="C3019" s="2">
        <v>0.69492886034915324</v>
      </c>
      <c r="D3019" s="2">
        <v>1.4887193948340567</v>
      </c>
      <c r="E3019" s="2">
        <v>-0.16119158979943926</v>
      </c>
      <c r="F3019" s="2">
        <v>0.83111817252456988</v>
      </c>
      <c r="G3019" s="2">
        <v>-0.40349077286456642</v>
      </c>
      <c r="H3019" s="2">
        <v>0.64554783265257509</v>
      </c>
      <c r="I3019" s="2">
        <v>-2.999711761026878</v>
      </c>
      <c r="J3019" s="2">
        <v>-0.11828545034203565</v>
      </c>
      <c r="K3019" s="2">
        <v>-2.8669457881886458</v>
      </c>
      <c r="L3019" s="2">
        <v>0.15634716692017528</v>
      </c>
      <c r="M3019" s="2">
        <v>-0.89505509132373584</v>
      </c>
      <c r="N3019" s="2">
        <v>1.6644527602345027</v>
      </c>
      <c r="O3019" s="2">
        <v>0.51593864961605818</v>
      </c>
      <c r="P3019" s="2">
        <v>-0.84319969395443628</v>
      </c>
    </row>
    <row r="3020" spans="1:16" x14ac:dyDescent="0.2">
      <c r="A3020" s="4" t="s">
        <v>6052</v>
      </c>
      <c r="B3020" s="4" t="s">
        <v>6053</v>
      </c>
      <c r="C3020" s="2">
        <v>-0.12942152006679641</v>
      </c>
      <c r="D3020" s="2">
        <v>-0.60432523277382755</v>
      </c>
      <c r="E3020" s="2">
        <v>0</v>
      </c>
      <c r="F3020" s="2">
        <v>-0.43042314937417675</v>
      </c>
      <c r="G3020" s="2">
        <v>0</v>
      </c>
      <c r="H3020" s="2">
        <v>-0.39545603013242842</v>
      </c>
      <c r="I3020" s="2">
        <v>0.18242015943005604</v>
      </c>
      <c r="J3020" s="2">
        <v>0.35174800157539943</v>
      </c>
      <c r="K3020" s="2">
        <v>0.26041968527171822</v>
      </c>
      <c r="L3020" s="2">
        <v>0</v>
      </c>
      <c r="M3020" s="2">
        <v>0.70154921421149474</v>
      </c>
      <c r="N3020" s="2">
        <v>-0.44018951625098662</v>
      </c>
      <c r="O3020" s="2">
        <v>-0.25993765539120484</v>
      </c>
      <c r="P3020" s="2">
        <v>0.17599125737294696</v>
      </c>
    </row>
    <row r="3021" spans="1:16" x14ac:dyDescent="0.2">
      <c r="A3021" s="4" t="s">
        <v>6054</v>
      </c>
      <c r="B3021" s="4" t="s">
        <v>6055</v>
      </c>
      <c r="C3021" s="2">
        <v>-0.22732753160031263</v>
      </c>
      <c r="D3021" s="2">
        <v>1.0941615903752806</v>
      </c>
      <c r="E3021" s="2">
        <v>-0.85393728005389058</v>
      </c>
      <c r="F3021" s="2">
        <v>0.72910133261592469</v>
      </c>
      <c r="G3021" s="2">
        <v>-0.45262613889738829</v>
      </c>
      <c r="H3021" s="2">
        <v>0.51052169623080446</v>
      </c>
      <c r="I3021" s="2">
        <v>-0.10326938466763733</v>
      </c>
      <c r="J3021" s="2">
        <v>0.82532045800063414</v>
      </c>
      <c r="K3021" s="2">
        <v>-0.90176365267509806</v>
      </c>
      <c r="L3021" s="2">
        <v>0</v>
      </c>
      <c r="M3021" s="2">
        <v>-0.14670696153449864</v>
      </c>
      <c r="N3021" s="2">
        <v>0.37263680227763485</v>
      </c>
      <c r="O3021" s="2">
        <v>0.13331561144506973</v>
      </c>
      <c r="P3021" s="2">
        <v>7.7028769001724895E-3</v>
      </c>
    </row>
    <row r="3022" spans="1:16" x14ac:dyDescent="0.2">
      <c r="A3022" s="4" t="s">
        <v>6056</v>
      </c>
      <c r="B3022" s="4" t="s">
        <v>6057</v>
      </c>
      <c r="C3022" s="2">
        <v>0.33864269842895045</v>
      </c>
      <c r="D3022" s="2">
        <v>1.2499302329996698</v>
      </c>
      <c r="E3022" s="2">
        <v>0.24155266330566838</v>
      </c>
      <c r="F3022" s="2">
        <v>1.0234186778095999</v>
      </c>
      <c r="G3022" s="2">
        <v>0.42302633381916316</v>
      </c>
      <c r="H3022" s="2">
        <v>0.93179090280046006</v>
      </c>
      <c r="I3022" s="2">
        <v>-0.91610389474768095</v>
      </c>
      <c r="J3022" s="2">
        <v>-0.23447073368998014</v>
      </c>
      <c r="K3022" s="2">
        <v>-1.2702624797958197</v>
      </c>
      <c r="L3022" s="2">
        <v>-0.95510726371785082</v>
      </c>
      <c r="M3022" s="2">
        <v>-0.22045524179685858</v>
      </c>
      <c r="N3022" s="2">
        <v>0.46420476233162045</v>
      </c>
      <c r="O3022" s="2">
        <v>0.70139358486058523</v>
      </c>
      <c r="P3022" s="2">
        <v>-0.52203247523609486</v>
      </c>
    </row>
    <row r="3023" spans="1:16" x14ac:dyDescent="0.2">
      <c r="A3023" s="4" t="s">
        <v>6058</v>
      </c>
      <c r="B3023" s="4" t="s">
        <v>6059</v>
      </c>
      <c r="C3023" s="2">
        <v>0.282719534695062</v>
      </c>
      <c r="D3023" s="2">
        <v>-0.368878884286157</v>
      </c>
      <c r="E3023" s="2">
        <v>9.818972036121279E-2</v>
      </c>
      <c r="F3023" s="2">
        <v>-0.68283021868681326</v>
      </c>
      <c r="G3023" s="2">
        <v>-0.19447111663714062</v>
      </c>
      <c r="H3023" s="2">
        <v>-0.91876221249202827</v>
      </c>
      <c r="I3023" s="2">
        <v>0.1823611747005916</v>
      </c>
      <c r="J3023" s="2">
        <v>0.33366516285500675</v>
      </c>
      <c r="K3023" s="2">
        <v>0.70902729296131617</v>
      </c>
      <c r="L3023" s="2">
        <v>0.90235306897804146</v>
      </c>
      <c r="M3023" s="2">
        <v>-0.41862374258995316</v>
      </c>
      <c r="N3023" s="2">
        <v>-0.67656583329167608</v>
      </c>
      <c r="O3023" s="2">
        <v>-0.29733886284097738</v>
      </c>
      <c r="P3023" s="2">
        <v>0.17203618726888772</v>
      </c>
    </row>
    <row r="3024" spans="1:16" x14ac:dyDescent="0.2">
      <c r="A3024" s="4" t="s">
        <v>6060</v>
      </c>
      <c r="B3024" s="4" t="s">
        <v>6061</v>
      </c>
      <c r="C3024" s="2">
        <v>-0.22612965306130051</v>
      </c>
      <c r="D3024" s="2">
        <v>-4.5985092600230516E-2</v>
      </c>
      <c r="E3024" s="2">
        <v>-5.6504401215125948E-2</v>
      </c>
      <c r="F3024" s="2">
        <v>-5.7813608208532249E-3</v>
      </c>
      <c r="G3024" s="2">
        <v>-0.29179975169350469</v>
      </c>
      <c r="H3024" s="2">
        <v>-0.18434786810610121</v>
      </c>
      <c r="I3024" s="2">
        <v>0.56951803628404785</v>
      </c>
      <c r="J3024" s="2">
        <v>0.12788121242845576</v>
      </c>
      <c r="K3024" s="2">
        <v>3.1816770988306292E-2</v>
      </c>
      <c r="L3024" s="2">
        <v>-0.36779826500497381</v>
      </c>
      <c r="M3024" s="2">
        <v>0.88420932291222998</v>
      </c>
      <c r="N3024" s="2">
        <v>3.3326420200509979E-2</v>
      </c>
      <c r="O3024" s="2">
        <v>-0.13509135458285271</v>
      </c>
      <c r="P3024" s="2">
        <v>0.21315891630142933</v>
      </c>
    </row>
    <row r="3025" spans="1:16" x14ac:dyDescent="0.2">
      <c r="A3025" s="4" t="s">
        <v>6062</v>
      </c>
      <c r="B3025" s="4" t="s">
        <v>6063</v>
      </c>
      <c r="C3025" s="2">
        <v>0.72490290879271113</v>
      </c>
      <c r="D3025" s="2">
        <v>1.2976066831483364</v>
      </c>
      <c r="E3025" s="2">
        <v>-0.70655521531145837</v>
      </c>
      <c r="F3025" s="2">
        <v>-0.26327296102263303</v>
      </c>
      <c r="G3025" s="2">
        <v>-0.19474532983833559</v>
      </c>
      <c r="H3025" s="2">
        <v>0.30526576764361918</v>
      </c>
      <c r="I3025" s="2">
        <v>-1.2992211015402859</v>
      </c>
      <c r="J3025" s="2">
        <v>-0.38470193358554383</v>
      </c>
      <c r="K3025" s="2">
        <v>-0.40738077267019102</v>
      </c>
      <c r="L3025" s="2">
        <v>0.54916018314686199</v>
      </c>
      <c r="M3025" s="2">
        <v>0.42476203210184776</v>
      </c>
      <c r="N3025" s="2">
        <v>0.93003512120045739</v>
      </c>
      <c r="O3025" s="2">
        <v>0.19386697556870666</v>
      </c>
      <c r="P3025" s="2">
        <v>-3.1224411891142334E-2</v>
      </c>
    </row>
    <row r="3026" spans="1:16" x14ac:dyDescent="0.2">
      <c r="A3026" s="4" t="s">
        <v>6064</v>
      </c>
      <c r="B3026" s="4" t="s">
        <v>6065</v>
      </c>
      <c r="C3026" s="2">
        <v>1.1146703436048735</v>
      </c>
      <c r="D3026" s="2">
        <v>1.3557063650697456</v>
      </c>
      <c r="E3026" s="2">
        <v>0.27228807866665861</v>
      </c>
      <c r="F3026" s="2">
        <v>0.3839025800647386</v>
      </c>
      <c r="G3026" s="2">
        <v>6.1680361801081433E-2</v>
      </c>
      <c r="H3026" s="2">
        <v>0.23002370639228786</v>
      </c>
      <c r="I3026" s="2">
        <v>-1.7083421412641064</v>
      </c>
      <c r="J3026" s="2">
        <v>-0.85225540988240323</v>
      </c>
      <c r="K3026" s="2">
        <v>-1.5620465593183341</v>
      </c>
      <c r="L3026" s="2">
        <v>-0.66393804007432411</v>
      </c>
      <c r="M3026" s="2">
        <v>-0.15544485507969674</v>
      </c>
      <c r="N3026" s="2">
        <v>0.29139579744586946</v>
      </c>
      <c r="O3026" s="2">
        <v>0.56971190593323096</v>
      </c>
      <c r="P3026" s="2">
        <v>-0.77510520136216587</v>
      </c>
    </row>
    <row r="3027" spans="1:16" x14ac:dyDescent="0.2">
      <c r="A3027" s="4" t="s">
        <v>6066</v>
      </c>
      <c r="B3027" s="4" t="s">
        <v>6067</v>
      </c>
      <c r="C3027" s="2">
        <v>0.33155746740977554</v>
      </c>
      <c r="D3027" s="2">
        <v>0.27399072584913126</v>
      </c>
      <c r="E3027" s="2">
        <v>0.22412763174722236</v>
      </c>
      <c r="F3027" s="2">
        <v>3.7139370119784548E-2</v>
      </c>
      <c r="G3027" s="2">
        <v>-0.21328945957656245</v>
      </c>
      <c r="H3027" s="2">
        <v>-0.34354887801086725</v>
      </c>
      <c r="I3027" s="2">
        <v>0.60992702207042626</v>
      </c>
      <c r="J3027" s="2">
        <v>-6.4557146344555894E-2</v>
      </c>
      <c r="K3027" s="2">
        <v>0.52711999340532101</v>
      </c>
      <c r="L3027" s="2">
        <v>-0.10534238714735319</v>
      </c>
      <c r="M3027" s="2">
        <v>0.17361929227894271</v>
      </c>
      <c r="N3027" s="2">
        <v>-0.91011095499217476</v>
      </c>
      <c r="O3027" s="2">
        <v>5.1662809589747345E-2</v>
      </c>
      <c r="P3027" s="2">
        <v>3.8442636545101029E-2</v>
      </c>
    </row>
    <row r="3028" spans="1:16" x14ac:dyDescent="0.2">
      <c r="A3028" s="4" t="s">
        <v>6068</v>
      </c>
      <c r="B3028" s="4" t="s">
        <v>6069</v>
      </c>
      <c r="C3028" s="2">
        <v>-0.40539292113912118</v>
      </c>
      <c r="D3028" s="2">
        <v>0.38346034478606389</v>
      </c>
      <c r="E3028" s="2">
        <v>0.70298739854916004</v>
      </c>
      <c r="F3028" s="2">
        <v>1.3624191444075546</v>
      </c>
      <c r="G3028" s="2">
        <v>-7.1594651100432144E-2</v>
      </c>
      <c r="H3028" s="2">
        <v>0.64456593795109562</v>
      </c>
      <c r="I3028" s="2">
        <v>-1.0443910772959599</v>
      </c>
      <c r="J3028" s="2">
        <v>6.0284571608671074E-2</v>
      </c>
      <c r="K3028" s="2">
        <v>-1.662154000901374</v>
      </c>
      <c r="L3028" s="2">
        <v>-0.51545656413443375</v>
      </c>
      <c r="M3028" s="2">
        <v>-0.6090883747663105</v>
      </c>
      <c r="N3028" s="2">
        <v>8.6341195282180497E-2</v>
      </c>
      <c r="O3028" s="2">
        <v>0.43607420890905346</v>
      </c>
      <c r="P3028" s="2">
        <v>-0.61407737503453774</v>
      </c>
    </row>
    <row r="3029" spans="1:16" x14ac:dyDescent="0.2">
      <c r="A3029" s="4" t="s">
        <v>6070</v>
      </c>
      <c r="B3029" s="4" t="s">
        <v>6071</v>
      </c>
      <c r="C3029" s="2">
        <v>0.56902258801897032</v>
      </c>
      <c r="D3029" s="2">
        <v>-4.9158790530750431E-2</v>
      </c>
      <c r="E3029" s="2">
        <v>0.26486952275128761</v>
      </c>
      <c r="F3029" s="2">
        <v>-0.22877177078163058</v>
      </c>
      <c r="G3029" s="2">
        <v>-4.3182052549009878E-2</v>
      </c>
      <c r="H3029" s="2">
        <v>-0.53483596425146285</v>
      </c>
      <c r="I3029" s="2">
        <v>-0.14338362719982592</v>
      </c>
      <c r="J3029" s="2">
        <v>0.17860952487761544</v>
      </c>
      <c r="K3029" s="2">
        <v>0.40425398675252067</v>
      </c>
      <c r="L3029" s="2">
        <v>0.68180229926896629</v>
      </c>
      <c r="M3029" s="2">
        <v>-0.25408815664044421</v>
      </c>
      <c r="N3029" s="2">
        <v>-0.3548405833617172</v>
      </c>
      <c r="O3029" s="2">
        <v>-3.676077890432635E-3</v>
      </c>
      <c r="P3029" s="2">
        <v>8.5392240616185847E-2</v>
      </c>
    </row>
    <row r="3030" spans="1:16" x14ac:dyDescent="0.2">
      <c r="A3030" s="4" t="s">
        <v>6072</v>
      </c>
      <c r="B3030" s="4" t="s">
        <v>6073</v>
      </c>
      <c r="C3030" s="2">
        <v>0.88451075262508516</v>
      </c>
      <c r="D3030" s="2">
        <v>1.9654030931476525</v>
      </c>
      <c r="E3030" s="2">
        <v>0.36837366563486457</v>
      </c>
      <c r="F3030" s="2">
        <v>1.3198444860906315</v>
      </c>
      <c r="G3030" s="2">
        <v>-0.95147082045576825</v>
      </c>
      <c r="H3030" s="2">
        <v>5.6728843193133774E-2</v>
      </c>
      <c r="I3030" s="2">
        <v>-0.70125805729417545</v>
      </c>
      <c r="J3030" s="2">
        <v>-0.73205777133231253</v>
      </c>
      <c r="K3030" s="2">
        <v>-1.0017459161618323</v>
      </c>
      <c r="L3030" s="2">
        <v>-0.99052384233766233</v>
      </c>
      <c r="M3030" s="2">
        <v>-0.55047804944339085</v>
      </c>
      <c r="N3030" s="2">
        <v>-0.99052384233766233</v>
      </c>
      <c r="O3030" s="2">
        <v>0.60723167003926648</v>
      </c>
      <c r="P3030" s="2">
        <v>-0.82776457981783924</v>
      </c>
    </row>
    <row r="3031" spans="1:16" x14ac:dyDescent="0.2">
      <c r="A3031" s="4" t="s">
        <v>6074</v>
      </c>
      <c r="B3031" s="4" t="s">
        <v>6075</v>
      </c>
      <c r="C3031" s="2">
        <v>0.19614716682654695</v>
      </c>
      <c r="D3031" s="2">
        <v>2.3463990381494493</v>
      </c>
      <c r="E3031" s="2">
        <v>3.3904062280920591E-2</v>
      </c>
      <c r="F3031" s="2">
        <v>2.0547344135370174</v>
      </c>
      <c r="G3031" s="2">
        <v>-5.8368702716709429E-2</v>
      </c>
      <c r="H3031" s="2">
        <v>2.019190491732525</v>
      </c>
      <c r="I3031" s="2">
        <v>-1.4837827422613774</v>
      </c>
      <c r="J3031" s="2">
        <v>-0.13609656198792927</v>
      </c>
      <c r="K3031" s="2">
        <v>-2.6661056525099447</v>
      </c>
      <c r="L3031" s="2">
        <v>-1.276397684374188</v>
      </c>
      <c r="M3031" s="2">
        <v>-5.2977997002580804E-3</v>
      </c>
      <c r="N3031" s="2">
        <v>0.93314230171705437</v>
      </c>
      <c r="O3031" s="2">
        <v>1.0986677449682916</v>
      </c>
      <c r="P3031" s="2">
        <v>-0.77242302318610712</v>
      </c>
    </row>
    <row r="3032" spans="1:16" x14ac:dyDescent="0.2">
      <c r="A3032" s="4" t="s">
        <v>6076</v>
      </c>
      <c r="B3032" s="4" t="s">
        <v>6077</v>
      </c>
      <c r="C3032" s="2">
        <v>0.97473409246028908</v>
      </c>
      <c r="D3032" s="2">
        <v>-5.0540089693372342E-3</v>
      </c>
      <c r="E3032" s="2">
        <v>0.71576199975483257</v>
      </c>
      <c r="F3032" s="2">
        <v>-6.7617111947272768E-2</v>
      </c>
      <c r="G3032" s="2">
        <v>0.42573057657760704</v>
      </c>
      <c r="H3032" s="2">
        <v>-0.64918955368850162</v>
      </c>
      <c r="I3032" s="2">
        <v>-0.87434452233437865</v>
      </c>
      <c r="J3032" s="2">
        <v>-0.36245060340631269</v>
      </c>
      <c r="K3032" s="2">
        <v>0.26863848172389243</v>
      </c>
      <c r="L3032" s="2">
        <v>0.40693331301515895</v>
      </c>
      <c r="M3032" s="2">
        <v>-0.893223796908586</v>
      </c>
      <c r="N3032" s="2">
        <v>-0.76554681491849685</v>
      </c>
      <c r="O3032" s="2">
        <v>0.23239433236460286</v>
      </c>
      <c r="P3032" s="2">
        <v>-0.36999899047145379</v>
      </c>
    </row>
    <row r="3033" spans="1:16" x14ac:dyDescent="0.2">
      <c r="A3033" s="4" t="s">
        <v>6078</v>
      </c>
      <c r="B3033" s="4" t="s">
        <v>6079</v>
      </c>
      <c r="C3033" s="2">
        <v>0.44198765723296396</v>
      </c>
      <c r="D3033" s="2">
        <v>-0.55658915702532319</v>
      </c>
      <c r="E3033" s="2">
        <v>0.17996370602940617</v>
      </c>
      <c r="F3033" s="2">
        <v>-0.94803462829568386</v>
      </c>
      <c r="G3033" s="2">
        <v>-7.7565228221570845E-2</v>
      </c>
      <c r="H3033" s="2">
        <v>-1.1488347193535253</v>
      </c>
      <c r="I3033" s="2">
        <v>-0.24157069076189319</v>
      </c>
      <c r="J3033" s="2">
        <v>-0.15041917741962782</v>
      </c>
      <c r="K3033" s="2">
        <v>0.68729963434185071</v>
      </c>
      <c r="L3033" s="2">
        <v>0.82047293554641809</v>
      </c>
      <c r="M3033" s="2">
        <v>0.26786849934451412</v>
      </c>
      <c r="N3033" s="2">
        <v>-5.0226066169358929E-2</v>
      </c>
      <c r="O3033" s="2">
        <v>-0.35151206160562221</v>
      </c>
      <c r="P3033" s="2">
        <v>0.22223752248031714</v>
      </c>
    </row>
    <row r="3034" spans="1:16" x14ac:dyDescent="0.2">
      <c r="A3034" s="4" t="s">
        <v>6080</v>
      </c>
      <c r="B3034" s="4" t="s">
        <v>6081</v>
      </c>
      <c r="C3034" s="2">
        <v>-0.2687357229791984</v>
      </c>
      <c r="D3034" s="2">
        <v>-0.25223275567304687</v>
      </c>
      <c r="E3034" s="2">
        <v>-0.22058296273400144</v>
      </c>
      <c r="F3034" s="2">
        <v>-0.33350151549464668</v>
      </c>
      <c r="G3034" s="2">
        <v>-0.32870384477176928</v>
      </c>
      <c r="H3034" s="2">
        <v>-0.38489355433928218</v>
      </c>
      <c r="I3034" s="2">
        <v>-0.45010517614514362</v>
      </c>
      <c r="J3034" s="2">
        <v>-8.8483684691314346E-2</v>
      </c>
      <c r="K3034" s="2">
        <v>0.62646079948247124</v>
      </c>
      <c r="L3034" s="2">
        <v>1.030104078798602</v>
      </c>
      <c r="M3034" s="2">
        <v>7.3414763276533013E-2</v>
      </c>
      <c r="N3034" s="2">
        <v>2.5790175874229597E-2</v>
      </c>
      <c r="O3034" s="2">
        <v>-0.29810839266532418</v>
      </c>
      <c r="P3034" s="2">
        <v>0.2028634927658963</v>
      </c>
    </row>
    <row r="3035" spans="1:16" x14ac:dyDescent="0.2">
      <c r="A3035" s="4" t="s">
        <v>6082</v>
      </c>
      <c r="B3035" s="4" t="s">
        <v>6083</v>
      </c>
      <c r="C3035" s="2">
        <v>-1.1788974828141026</v>
      </c>
      <c r="D3035" s="2">
        <v>0.73256881142914998</v>
      </c>
      <c r="E3035" s="2">
        <v>-1.9711808797232935</v>
      </c>
      <c r="F3035" s="2">
        <v>-0.18913610554683921</v>
      </c>
      <c r="G3035" s="2">
        <v>-1.3011679054600331</v>
      </c>
      <c r="H3035" s="2">
        <v>0.66614176865113717</v>
      </c>
      <c r="I3035" s="2">
        <v>0.70608872447674487</v>
      </c>
      <c r="J3035" s="2">
        <v>-0.18065588761582113</v>
      </c>
      <c r="K3035" s="2">
        <v>1.8348822509135021</v>
      </c>
      <c r="L3035" s="2">
        <v>0.57913251831399182</v>
      </c>
      <c r="M3035" s="2">
        <v>1.8090944052252367</v>
      </c>
      <c r="N3035" s="2">
        <v>0</v>
      </c>
      <c r="O3035" s="2">
        <v>-0.54027863224399686</v>
      </c>
      <c r="P3035" s="2">
        <v>0.79142366855227575</v>
      </c>
    </row>
    <row r="3036" spans="1:16" x14ac:dyDescent="0.2">
      <c r="A3036" s="4" t="s">
        <v>6084</v>
      </c>
      <c r="B3036" s="4" t="s">
        <v>6085</v>
      </c>
      <c r="C3036" s="2">
        <v>-4.1807598732192537E-2</v>
      </c>
      <c r="D3036" s="2">
        <v>0</v>
      </c>
      <c r="E3036" s="2">
        <v>0</v>
      </c>
      <c r="F3036" s="2">
        <v>-2.2220415494351685E-2</v>
      </c>
      <c r="G3036" s="2">
        <v>0</v>
      </c>
      <c r="H3036" s="2">
        <v>-0.50439275751381496</v>
      </c>
      <c r="I3036" s="2">
        <v>0.12610453637217994</v>
      </c>
      <c r="J3036" s="2">
        <v>-0.16090471147069124</v>
      </c>
      <c r="K3036" s="2">
        <v>0.3486229338499508</v>
      </c>
      <c r="L3036" s="2">
        <v>0.30055873719520776</v>
      </c>
      <c r="M3036" s="2">
        <v>0.25078668936924792</v>
      </c>
      <c r="N3036" s="2">
        <v>-8.9161851011017416E-3</v>
      </c>
      <c r="O3036" s="2">
        <v>-9.4736795290059864E-2</v>
      </c>
      <c r="P3036" s="2">
        <v>0.1427086667024656</v>
      </c>
    </row>
    <row r="3037" spans="1:16" x14ac:dyDescent="0.2">
      <c r="A3037" s="4" t="s">
        <v>6086</v>
      </c>
      <c r="B3037" s="4" t="s">
        <v>6087</v>
      </c>
      <c r="C3037" s="2">
        <v>-3.3803077451430713E-2</v>
      </c>
      <c r="D3037" s="2">
        <v>-0.98743411231198519</v>
      </c>
      <c r="E3037" s="2">
        <v>-0.30096562493582407</v>
      </c>
      <c r="F3037" s="2">
        <v>-1.3840181798631779</v>
      </c>
      <c r="G3037" s="2">
        <v>-0.21990918384780189</v>
      </c>
      <c r="H3037" s="2">
        <v>-1.246232895582025</v>
      </c>
      <c r="I3037" s="2">
        <v>-0.57700317508770171</v>
      </c>
      <c r="J3037" s="2">
        <v>0.31806072133675362</v>
      </c>
      <c r="K3037" s="2">
        <v>1.0870238407534607</v>
      </c>
      <c r="L3037" s="2">
        <v>2.0241095250402288</v>
      </c>
      <c r="M3037" s="2">
        <v>-0.19538944155495183</v>
      </c>
      <c r="N3037" s="2">
        <v>0.29042837601337845</v>
      </c>
      <c r="O3037" s="2">
        <v>-0.69539384566537399</v>
      </c>
      <c r="P3037" s="2">
        <v>0.49120497441686134</v>
      </c>
    </row>
    <row r="3038" spans="1:16" x14ac:dyDescent="0.2">
      <c r="A3038" s="4" t="s">
        <v>6088</v>
      </c>
      <c r="B3038" s="4" t="s">
        <v>6089</v>
      </c>
      <c r="C3038" s="2">
        <v>-0.18371371861083746</v>
      </c>
      <c r="D3038" s="2">
        <v>-0.57020716779638725</v>
      </c>
      <c r="E3038" s="2">
        <v>-0.12427511118887148</v>
      </c>
      <c r="F3038" s="2">
        <v>-0.64019008044121617</v>
      </c>
      <c r="G3038" s="2">
        <v>0.17286667926485125</v>
      </c>
      <c r="H3038" s="2">
        <v>-0.28631944679435772</v>
      </c>
      <c r="I3038" s="2">
        <v>0.23472859090065495</v>
      </c>
      <c r="J3038" s="2">
        <v>3.4900394951206759</v>
      </c>
      <c r="K3038" s="2">
        <v>-0.65836662543558377</v>
      </c>
      <c r="L3038" s="2">
        <v>-0.26861351839549097</v>
      </c>
      <c r="M3038" s="2">
        <v>0.26893859117865077</v>
      </c>
      <c r="N3038" s="2">
        <v>-3.0594843447592522E-2</v>
      </c>
      <c r="O3038" s="2">
        <v>-0.27197314092780311</v>
      </c>
      <c r="P3038" s="2">
        <v>0.50602194832021907</v>
      </c>
    </row>
    <row r="3039" spans="1:16" x14ac:dyDescent="0.2">
      <c r="A3039" s="4" t="s">
        <v>6090</v>
      </c>
      <c r="B3039" s="4" t="s">
        <v>6091</v>
      </c>
      <c r="C3039" s="2">
        <v>0.1811024188528319</v>
      </c>
      <c r="D3039" s="2">
        <v>0.11704052396343979</v>
      </c>
      <c r="E3039" s="2">
        <v>0</v>
      </c>
      <c r="F3039" s="2">
        <v>-0.14716833829729919</v>
      </c>
      <c r="G3039" s="2">
        <v>5.9627820735949535E-2</v>
      </c>
      <c r="H3039" s="2">
        <v>-0.16272298862587103</v>
      </c>
      <c r="I3039" s="2">
        <v>-0.42722240301890052</v>
      </c>
      <c r="J3039" s="2">
        <v>2.6838224218536981E-2</v>
      </c>
      <c r="K3039" s="2">
        <v>0.22869005404976744</v>
      </c>
      <c r="L3039" s="2">
        <v>0.95818642207010429</v>
      </c>
      <c r="M3039" s="2">
        <v>-0.3856089871083801</v>
      </c>
      <c r="N3039" s="2">
        <v>0</v>
      </c>
      <c r="O3039" s="2">
        <v>7.9799061048418298E-3</v>
      </c>
      <c r="P3039" s="2">
        <v>6.6813885035188023E-2</v>
      </c>
    </row>
    <row r="3040" spans="1:16" x14ac:dyDescent="0.2">
      <c r="A3040" s="4" t="s">
        <v>6092</v>
      </c>
      <c r="B3040" s="4" t="s">
        <v>6093</v>
      </c>
      <c r="C3040" s="2">
        <v>0.33061054789252409</v>
      </c>
      <c r="D3040" s="2">
        <v>-0.40423724945570549</v>
      </c>
      <c r="E3040" s="2">
        <v>3.2309067718468795E-2</v>
      </c>
      <c r="F3040" s="2">
        <v>-0.83196024969655746</v>
      </c>
      <c r="G3040" s="2">
        <v>-2.9971308220260964E-2</v>
      </c>
      <c r="H3040" s="2">
        <v>-0.83751178244215985</v>
      </c>
      <c r="I3040" s="2">
        <v>-0.74617465542373795</v>
      </c>
      <c r="J3040" s="2">
        <v>-0.14741803588553823</v>
      </c>
      <c r="K3040" s="2">
        <v>0.67110980888533289</v>
      </c>
      <c r="L3040" s="2">
        <v>1.3118882162858414</v>
      </c>
      <c r="M3040" s="2">
        <v>-0.16889240901778371</v>
      </c>
      <c r="N3040" s="2">
        <v>2.0618131664277766E-2</v>
      </c>
      <c r="O3040" s="2">
        <v>-0.29012682903394849</v>
      </c>
      <c r="P3040" s="2">
        <v>0.15685517608473201</v>
      </c>
    </row>
    <row r="3041" spans="1:16" x14ac:dyDescent="0.2">
      <c r="A3041" s="4" t="s">
        <v>6094</v>
      </c>
      <c r="B3041" s="4" t="s">
        <v>6095</v>
      </c>
      <c r="C3041" s="2">
        <v>0.29303221683869102</v>
      </c>
      <c r="D3041" s="2">
        <v>-0.30206412997484133</v>
      </c>
      <c r="E3041" s="2">
        <v>0.48566117879902743</v>
      </c>
      <c r="F3041" s="2">
        <v>-8.8441152967387943E-2</v>
      </c>
      <c r="G3041" s="2">
        <v>6.4872086287653938E-2</v>
      </c>
      <c r="H3041" s="2">
        <v>-0.53636280245610224</v>
      </c>
      <c r="I3041" s="2">
        <v>-0.54039951895912808</v>
      </c>
      <c r="J3041" s="2">
        <v>0.79268659019270016</v>
      </c>
      <c r="K3041" s="2">
        <v>-0.58726780361545128</v>
      </c>
      <c r="L3041" s="2">
        <v>0.76161442835703463</v>
      </c>
      <c r="M3041" s="2">
        <v>-1.0735214973936749</v>
      </c>
      <c r="N3041" s="2">
        <v>0</v>
      </c>
      <c r="O3041" s="2">
        <v>-1.3883767245493192E-2</v>
      </c>
      <c r="P3041" s="2">
        <v>-0.10781463356975324</v>
      </c>
    </row>
    <row r="3042" spans="1:16" x14ac:dyDescent="0.2">
      <c r="A3042" s="4" t="s">
        <v>6096</v>
      </c>
      <c r="B3042" s="4" t="s">
        <v>6097</v>
      </c>
      <c r="C3042" s="2">
        <v>0.95249100766012096</v>
      </c>
      <c r="D3042" s="2">
        <v>-7.9167032735981951E-3</v>
      </c>
      <c r="E3042" s="2">
        <v>0.37852408066683907</v>
      </c>
      <c r="F3042" s="2">
        <v>-0.7113051503336808</v>
      </c>
      <c r="G3042" s="2">
        <v>0.88376849382832368</v>
      </c>
      <c r="H3042" s="2">
        <v>-0.14933189397906524</v>
      </c>
      <c r="I3042" s="2">
        <v>-0.31829383469960199</v>
      </c>
      <c r="J3042" s="2">
        <v>0.61744080872749352</v>
      </c>
      <c r="K3042" s="2">
        <v>0.47908161144992717</v>
      </c>
      <c r="L3042" s="2">
        <v>1.4568380427393317</v>
      </c>
      <c r="M3042" s="2">
        <v>-1.5046697255073143</v>
      </c>
      <c r="N3042" s="2">
        <v>-0.9781811609363541</v>
      </c>
      <c r="O3042" s="2">
        <v>0.22437163909482327</v>
      </c>
      <c r="P3042" s="2">
        <v>-4.1297376371086304E-2</v>
      </c>
    </row>
    <row r="3043" spans="1:16" x14ac:dyDescent="0.2">
      <c r="A3043" s="4" t="s">
        <v>6098</v>
      </c>
      <c r="B3043" s="4" t="s">
        <v>6099</v>
      </c>
      <c r="C3043" s="2">
        <v>-0.11063413340535254</v>
      </c>
      <c r="D3043" s="2">
        <v>0.50589247728952547</v>
      </c>
      <c r="E3043" s="2">
        <v>1.0271401834712814</v>
      </c>
      <c r="F3043" s="2">
        <v>1.5142452740993635</v>
      </c>
      <c r="G3043" s="2">
        <v>-1.0251429950801663</v>
      </c>
      <c r="H3043" s="2">
        <v>-0.48130906125895673</v>
      </c>
      <c r="I3043" s="2">
        <v>-0.40203519938635662</v>
      </c>
      <c r="J3043" s="2">
        <v>0.40437257512955943</v>
      </c>
      <c r="K3043" s="2">
        <v>-1.4537682449756697</v>
      </c>
      <c r="L3043" s="2">
        <v>-0.60533868259745072</v>
      </c>
      <c r="M3043" s="2">
        <v>-0.41581840090020183</v>
      </c>
      <c r="N3043" s="2">
        <v>-1.8656705240424738E-2</v>
      </c>
      <c r="O3043" s="2">
        <v>0.23836529085261579</v>
      </c>
      <c r="P3043" s="2">
        <v>-0.41520744299509071</v>
      </c>
    </row>
    <row r="3044" spans="1:16" x14ac:dyDescent="0.2">
      <c r="A3044" s="4" t="s">
        <v>6100</v>
      </c>
      <c r="B3044" s="4" t="s">
        <v>6101</v>
      </c>
      <c r="C3044" s="2">
        <v>1.4983105921300144</v>
      </c>
      <c r="D3044" s="2">
        <v>0.37178450484370124</v>
      </c>
      <c r="E3044" s="2">
        <v>1.3511356778474526</v>
      </c>
      <c r="F3044" s="2">
        <v>9.5188070494338806E-2</v>
      </c>
      <c r="G3044" s="2">
        <v>0.40181255477374966</v>
      </c>
      <c r="H3044" s="2">
        <v>-0.79740620938623841</v>
      </c>
      <c r="I3044" s="2">
        <v>-0.6834523593255909</v>
      </c>
      <c r="J3044" s="2">
        <v>8.7177984769056069E-2</v>
      </c>
      <c r="K3044" s="2">
        <v>-1.0848095915147657</v>
      </c>
      <c r="L3044" s="2">
        <v>-0.27215745955780563</v>
      </c>
      <c r="M3044" s="2">
        <v>-0.17226035039639612</v>
      </c>
      <c r="N3044" s="2">
        <v>0.18912391484211827</v>
      </c>
      <c r="O3044" s="2">
        <v>0.4868041984505031</v>
      </c>
      <c r="P3044" s="2">
        <v>-0.32272964353056405</v>
      </c>
    </row>
    <row r="3045" spans="1:16" x14ac:dyDescent="0.2">
      <c r="A3045" s="4" t="s">
        <v>6102</v>
      </c>
      <c r="B3045" s="4" t="s">
        <v>6103</v>
      </c>
      <c r="C3045" s="2">
        <v>-6.7139313598570281E-3</v>
      </c>
      <c r="D3045" s="2">
        <v>0.27245135893156203</v>
      </c>
      <c r="E3045" s="2">
        <v>0.53646182710364376</v>
      </c>
      <c r="F3045" s="2">
        <v>0.68620559732826425</v>
      </c>
      <c r="G3045" s="2">
        <v>0.48460118839544825</v>
      </c>
      <c r="H3045" s="2">
        <v>0.69107380181320255</v>
      </c>
      <c r="I3045" s="2">
        <v>-5.2304049416165573E-2</v>
      </c>
      <c r="J3045" s="2">
        <v>-1.0438854035358465E-2</v>
      </c>
      <c r="K3045" s="2">
        <v>-0.13413486812377928</v>
      </c>
      <c r="L3045" s="2">
        <v>-5.0247884880664923E-2</v>
      </c>
      <c r="M3045" s="2">
        <v>-0.68945961098402042</v>
      </c>
      <c r="N3045" s="2">
        <v>-1.0568404944593481</v>
      </c>
      <c r="O3045" s="2">
        <v>0.44401330703537728</v>
      </c>
      <c r="P3045" s="2">
        <v>-0.33223762698322279</v>
      </c>
    </row>
    <row r="3046" spans="1:16" x14ac:dyDescent="0.2">
      <c r="A3046" s="4" t="s">
        <v>6104</v>
      </c>
      <c r="B3046" s="4" t="s">
        <v>6105</v>
      </c>
      <c r="C3046" s="2">
        <v>-0.8921946699867489</v>
      </c>
      <c r="D3046" s="2">
        <v>0.85763914338509462</v>
      </c>
      <c r="E3046" s="2">
        <v>-1.5391780322144586</v>
      </c>
      <c r="F3046" s="2">
        <v>8.1234261090590371E-2</v>
      </c>
      <c r="G3046" s="2">
        <v>-0.67766625631328836</v>
      </c>
      <c r="H3046" s="2">
        <v>0.99947488018488961</v>
      </c>
      <c r="I3046" s="2">
        <v>0.79092626160612634</v>
      </c>
      <c r="J3046" s="2">
        <v>1.1311425737868133</v>
      </c>
      <c r="K3046" s="2">
        <v>-0.59877889181026112</v>
      </c>
      <c r="L3046" s="2">
        <v>-0.21654079176726737</v>
      </c>
      <c r="M3046" s="2">
        <v>-0.47310565934335447</v>
      </c>
      <c r="N3046" s="2">
        <v>-0.54213542601880316</v>
      </c>
      <c r="O3046" s="2">
        <v>-0.19511511230898684</v>
      </c>
      <c r="P3046" s="2">
        <v>1.5251344408875581E-2</v>
      </c>
    </row>
    <row r="3047" spans="1:16" x14ac:dyDescent="0.2">
      <c r="A3047" s="4" t="s">
        <v>6106</v>
      </c>
      <c r="B3047" s="4" t="s">
        <v>6107</v>
      </c>
      <c r="C3047" s="2">
        <v>0.36385147615323699</v>
      </c>
      <c r="D3047" s="2">
        <v>-0.30009462785616908</v>
      </c>
      <c r="E3047" s="2">
        <v>0.1932486165919382</v>
      </c>
      <c r="F3047" s="2">
        <v>-0.31991656159783755</v>
      </c>
      <c r="G3047" s="2">
        <v>0.113020417893421</v>
      </c>
      <c r="H3047" s="2">
        <v>-0.5667270076411296</v>
      </c>
      <c r="I3047" s="2">
        <v>5.4878752051384747E-2</v>
      </c>
      <c r="J3047" s="2">
        <v>0.41415592213968094</v>
      </c>
      <c r="K3047" s="2">
        <v>0.39683214537092953</v>
      </c>
      <c r="L3047" s="2">
        <v>0.8656597605810884</v>
      </c>
      <c r="M3047" s="2">
        <v>-0.31987574476763031</v>
      </c>
      <c r="N3047" s="2">
        <v>-0.36105351589968704</v>
      </c>
      <c r="O3047" s="2">
        <v>-8.6102947742756675E-2</v>
      </c>
      <c r="P3047" s="2">
        <v>0.17509955324596102</v>
      </c>
    </row>
    <row r="3048" spans="1:16" x14ac:dyDescent="0.2">
      <c r="A3048" s="4" t="s">
        <v>6108</v>
      </c>
      <c r="B3048" s="4" t="s">
        <v>6109</v>
      </c>
      <c r="C3048" s="2">
        <v>0.60441484406895019</v>
      </c>
      <c r="D3048" s="2">
        <v>-5.4964135217640146E-2</v>
      </c>
      <c r="E3048" s="2">
        <v>0.99555597881031033</v>
      </c>
      <c r="F3048" s="2">
        <v>0.20675547945691958</v>
      </c>
      <c r="G3048" s="2">
        <v>-0.21011276798985562</v>
      </c>
      <c r="H3048" s="2">
        <v>-0.94218442415011461</v>
      </c>
      <c r="I3048" s="2">
        <v>-1.0667166739479446</v>
      </c>
      <c r="J3048" s="2">
        <v>0.96573707538123399</v>
      </c>
      <c r="K3048" s="2">
        <v>-1.5454363266725761</v>
      </c>
      <c r="L3048" s="2">
        <v>0.52903921051891134</v>
      </c>
      <c r="M3048" s="2">
        <v>-1.1028649960256429</v>
      </c>
      <c r="N3048" s="2">
        <v>0.52034267444739668</v>
      </c>
      <c r="O3048" s="2">
        <v>9.9910829163094961E-2</v>
      </c>
      <c r="P3048" s="2">
        <v>-0.28331650604977027</v>
      </c>
    </row>
    <row r="3049" spans="1:16" x14ac:dyDescent="0.2">
      <c r="A3049" s="4" t="s">
        <v>6110</v>
      </c>
      <c r="B3049" s="4" t="s">
        <v>6111</v>
      </c>
      <c r="C3049" s="2">
        <v>-0.57132055369005452</v>
      </c>
      <c r="D3049" s="2">
        <v>0.6134103099083712</v>
      </c>
      <c r="E3049" s="2">
        <v>-0.19641853725661373</v>
      </c>
      <c r="F3049" s="2">
        <v>0.85889080627501668</v>
      </c>
      <c r="G3049" s="2">
        <v>-0.79646820259188922</v>
      </c>
      <c r="H3049" s="2">
        <v>0.31556998413286752</v>
      </c>
      <c r="I3049" s="2">
        <v>-0.37131712550251322</v>
      </c>
      <c r="J3049" s="2">
        <v>0.38777628339550774</v>
      </c>
      <c r="K3049" s="2">
        <v>-1.2483041853107992</v>
      </c>
      <c r="L3049" s="2">
        <v>-0.44718898855047179</v>
      </c>
      <c r="M3049" s="2">
        <v>0.15277751553457225</v>
      </c>
      <c r="N3049" s="2">
        <v>0.50262484557645737</v>
      </c>
      <c r="O3049" s="2">
        <v>3.7277301129616323E-2</v>
      </c>
      <c r="P3049" s="2">
        <v>-0.17060527580954118</v>
      </c>
    </row>
    <row r="3050" spans="1:16" x14ac:dyDescent="0.2">
      <c r="A3050" s="4" t="s">
        <v>6112</v>
      </c>
      <c r="B3050" s="4" t="s">
        <v>6113</v>
      </c>
      <c r="C3050" s="2">
        <v>-0.12942152006679641</v>
      </c>
      <c r="D3050" s="2">
        <v>-0.75677905950238689</v>
      </c>
      <c r="E3050" s="2">
        <v>0</v>
      </c>
      <c r="F3050" s="2">
        <v>-1.4471871843441673</v>
      </c>
      <c r="G3050" s="2">
        <v>0</v>
      </c>
      <c r="H3050" s="2">
        <v>-1.3444641377145388</v>
      </c>
      <c r="I3050" s="2">
        <v>0.60892451747085108</v>
      </c>
      <c r="J3050" s="2">
        <v>-6.3982973786592123E-3</v>
      </c>
      <c r="K3050" s="2">
        <v>1.117681196640929</v>
      </c>
      <c r="L3050" s="2">
        <v>0.79083794471469837</v>
      </c>
      <c r="M3050" s="2">
        <v>0.58915643151247987</v>
      </c>
      <c r="N3050" s="2">
        <v>-0.43541246219317181</v>
      </c>
      <c r="O3050" s="2">
        <v>-0.61297531693798157</v>
      </c>
      <c r="P3050" s="2">
        <v>0.44413155512785463</v>
      </c>
    </row>
    <row r="3051" spans="1:16" x14ac:dyDescent="0.2">
      <c r="A3051" s="4" t="s">
        <v>6114</v>
      </c>
      <c r="B3051" s="4" t="s">
        <v>6115</v>
      </c>
      <c r="C3051" s="2">
        <v>0.43049847972527616</v>
      </c>
      <c r="D3051" s="2">
        <v>-8.1212699561907978E-2</v>
      </c>
      <c r="E3051" s="2">
        <v>0.59809717500141923</v>
      </c>
      <c r="F3051" s="2">
        <v>-0.17965794576674762</v>
      </c>
      <c r="G3051" s="2">
        <v>0.16016304662237543</v>
      </c>
      <c r="H3051" s="2">
        <v>-0.52197344817573921</v>
      </c>
      <c r="I3051" s="2">
        <v>-0.23008200988203745</v>
      </c>
      <c r="J3051" s="2">
        <v>-0.50260581428647577</v>
      </c>
      <c r="K3051" s="2">
        <v>0.53328721881499808</v>
      </c>
      <c r="L3051" s="2">
        <v>0.13892696980400368</v>
      </c>
      <c r="M3051" s="2">
        <v>-7.0631612955225326E-2</v>
      </c>
      <c r="N3051" s="2">
        <v>-0.82944605280773642</v>
      </c>
      <c r="O3051" s="2">
        <v>6.7652434640779344E-2</v>
      </c>
      <c r="P3051" s="2">
        <v>-0.16009188355207885</v>
      </c>
    </row>
    <row r="3052" spans="1:16" x14ac:dyDescent="0.2">
      <c r="A3052" s="4" t="s">
        <v>6116</v>
      </c>
      <c r="B3052" s="4" t="s">
        <v>6117</v>
      </c>
      <c r="C3052" s="2">
        <v>7.0328537776498168E-2</v>
      </c>
      <c r="D3052" s="2">
        <v>0.69251241143959852</v>
      </c>
      <c r="E3052" s="2">
        <v>-0.1047648619304405</v>
      </c>
      <c r="F3052" s="2">
        <v>0.7375417366296172</v>
      </c>
      <c r="G3052" s="2">
        <v>0.21999499988357524</v>
      </c>
      <c r="H3052" s="2">
        <v>0.66935067407643045</v>
      </c>
      <c r="I3052" s="2">
        <v>-1.3911833808356093</v>
      </c>
      <c r="J3052" s="2">
        <v>-0.24325549210891145</v>
      </c>
      <c r="K3052" s="2">
        <v>-1.3767998539511122</v>
      </c>
      <c r="L3052" s="2">
        <v>-0.18685017736210402</v>
      </c>
      <c r="M3052" s="2">
        <v>-0.34806859702050863</v>
      </c>
      <c r="N3052" s="2">
        <v>0.36421058091540354</v>
      </c>
      <c r="O3052" s="2">
        <v>0.38082724964587983</v>
      </c>
      <c r="P3052" s="2">
        <v>-0.53032448672714028</v>
      </c>
    </row>
    <row r="3053" spans="1:16" x14ac:dyDescent="0.2">
      <c r="A3053" s="4" t="s">
        <v>6118</v>
      </c>
      <c r="B3053" s="4" t="s">
        <v>6119</v>
      </c>
      <c r="C3053" s="2">
        <v>-0.23553317857119224</v>
      </c>
      <c r="D3053" s="2">
        <v>-0.13281442431446092</v>
      </c>
      <c r="E3053" s="2">
        <v>-1.377406311229002</v>
      </c>
      <c r="F3053" s="2">
        <v>-1.4041090770390645</v>
      </c>
      <c r="G3053" s="2">
        <v>-0.21190717632102102</v>
      </c>
      <c r="H3053" s="2">
        <v>-0.18188109893795487</v>
      </c>
      <c r="I3053" s="2">
        <v>-3.4276167855739968E-2</v>
      </c>
      <c r="J3053" s="2">
        <v>-0.13665462029099787</v>
      </c>
      <c r="K3053" s="2">
        <v>0.55261809735418022</v>
      </c>
      <c r="L3053" s="2">
        <v>0.49226143278123075</v>
      </c>
      <c r="M3053" s="2">
        <v>1.1233321410460797</v>
      </c>
      <c r="N3053" s="2">
        <v>0.61170760975468741</v>
      </c>
      <c r="O3053" s="2">
        <v>-0.59060854440211596</v>
      </c>
      <c r="P3053" s="2">
        <v>0.43483141546490672</v>
      </c>
    </row>
    <row r="3054" spans="1:16" x14ac:dyDescent="0.2">
      <c r="A3054" s="4" t="s">
        <v>6120</v>
      </c>
      <c r="B3054" s="4" t="s">
        <v>6121</v>
      </c>
      <c r="C3054" s="2">
        <v>1.4013045416830316</v>
      </c>
      <c r="D3054" s="2">
        <v>1.4880821333101153</v>
      </c>
      <c r="E3054" s="2">
        <v>1.2794531487924172</v>
      </c>
      <c r="F3054" s="2">
        <v>1.2368092203527017</v>
      </c>
      <c r="G3054" s="2">
        <v>-1.2510367152027606</v>
      </c>
      <c r="H3054" s="2">
        <v>-1.2369518004493485</v>
      </c>
      <c r="I3054" s="2">
        <v>-3.4039554666977536</v>
      </c>
      <c r="J3054" s="2">
        <v>0.41606338404220572</v>
      </c>
      <c r="K3054" s="2">
        <v>-2.544110679011311</v>
      </c>
      <c r="L3054" s="2">
        <v>1.3179299595909639</v>
      </c>
      <c r="M3054" s="2">
        <v>-2.1897954288803749</v>
      </c>
      <c r="N3054" s="2">
        <v>1.2209773430034525</v>
      </c>
      <c r="O3054" s="2">
        <v>0.48627675474769272</v>
      </c>
      <c r="P3054" s="2">
        <v>-0.86381514799213621</v>
      </c>
    </row>
    <row r="3055" spans="1:16" x14ac:dyDescent="0.2">
      <c r="A3055" s="4" t="s">
        <v>6122</v>
      </c>
      <c r="B3055" s="4" t="s">
        <v>6123</v>
      </c>
      <c r="C3055" s="2">
        <v>1.4109117201250332</v>
      </c>
      <c r="D3055" s="2">
        <v>0.86856223243653352</v>
      </c>
      <c r="E3055" s="2">
        <v>0.84686052970165637</v>
      </c>
      <c r="F3055" s="2">
        <v>0.17508952194636454</v>
      </c>
      <c r="G3055" s="2">
        <v>0.80445198408384999</v>
      </c>
      <c r="H3055" s="2">
        <v>0.18940981952168603</v>
      </c>
      <c r="I3055" s="2">
        <v>-2.248295284811284</v>
      </c>
      <c r="J3055" s="2">
        <v>-0.48066999161229712</v>
      </c>
      <c r="K3055" s="2">
        <v>-1.4732518769830982</v>
      </c>
      <c r="L3055" s="2">
        <v>0.33639520407819939</v>
      </c>
      <c r="M3055" s="2">
        <v>-0.21759957493300003</v>
      </c>
      <c r="N3055" s="2">
        <v>1.1407796394098524</v>
      </c>
      <c r="O3055" s="2">
        <v>0.71588096796918732</v>
      </c>
      <c r="P3055" s="2">
        <v>-0.49044031414193795</v>
      </c>
    </row>
    <row r="3056" spans="1:16" x14ac:dyDescent="0.2">
      <c r="A3056" s="4" t="s">
        <v>6124</v>
      </c>
      <c r="B3056" s="4" t="s">
        <v>6125</v>
      </c>
      <c r="C3056" s="2">
        <v>-1.3788410622640697</v>
      </c>
      <c r="D3056" s="2">
        <v>0</v>
      </c>
      <c r="E3056" s="2">
        <v>0</v>
      </c>
      <c r="F3056" s="2">
        <v>1.4148098011714163</v>
      </c>
      <c r="G3056" s="2">
        <v>-0.27127726935786556</v>
      </c>
      <c r="H3056" s="2">
        <v>1.0225423368573383</v>
      </c>
      <c r="I3056" s="2">
        <v>0.16629301156981344</v>
      </c>
      <c r="J3056" s="2">
        <v>0.76219812444332646</v>
      </c>
      <c r="K3056" s="2">
        <v>-1.290110612233456</v>
      </c>
      <c r="L3056" s="2">
        <v>-0.6419002928045805</v>
      </c>
      <c r="M3056" s="2">
        <v>-0.45966482392817326</v>
      </c>
      <c r="N3056" s="2">
        <v>-0.38554560590770659</v>
      </c>
      <c r="O3056" s="2">
        <v>0.13120563440113656</v>
      </c>
      <c r="P3056" s="2">
        <v>-0.30812169981012943</v>
      </c>
    </row>
    <row r="3057" spans="1:16" x14ac:dyDescent="0.2">
      <c r="A3057" s="4" t="s">
        <v>6126</v>
      </c>
      <c r="B3057" s="4" t="s">
        <v>6127</v>
      </c>
      <c r="C3057" s="2">
        <v>0.25500823683332235</v>
      </c>
      <c r="D3057" s="2">
        <v>-0.46439479392320637</v>
      </c>
      <c r="E3057" s="2">
        <v>0.30365595031698012</v>
      </c>
      <c r="F3057" s="2">
        <v>-0.5451686005063503</v>
      </c>
      <c r="G3057" s="2">
        <v>-2.87302999700705E-2</v>
      </c>
      <c r="H3057" s="2">
        <v>-0.82082600760026292</v>
      </c>
      <c r="I3057" s="2">
        <v>-0.38801450109136187</v>
      </c>
      <c r="J3057" s="2">
        <v>0.57156748709996719</v>
      </c>
      <c r="K3057" s="2">
        <v>-0.23499869705199189</v>
      </c>
      <c r="L3057" s="2">
        <v>0.76660507900165142</v>
      </c>
      <c r="M3057" s="2">
        <v>-0.28472851938543481</v>
      </c>
      <c r="N3057" s="2">
        <v>0.26560738994976119</v>
      </c>
      <c r="O3057" s="2">
        <v>-0.21674258580826458</v>
      </c>
      <c r="P3057" s="2">
        <v>0.11600637308709853</v>
      </c>
    </row>
    <row r="3058" spans="1:16" x14ac:dyDescent="0.2">
      <c r="A3058" s="4" t="s">
        <v>6128</v>
      </c>
      <c r="B3058" s="4" t="s">
        <v>6129</v>
      </c>
      <c r="C3058" s="2">
        <v>0.1817833616694581</v>
      </c>
      <c r="D3058" s="2">
        <v>0.24865328019411473</v>
      </c>
      <c r="E3058" s="2">
        <v>0.31220459198126899</v>
      </c>
      <c r="F3058" s="2">
        <v>-0.20291131790801795</v>
      </c>
      <c r="G3058" s="2">
        <v>0.27577013343441836</v>
      </c>
      <c r="H3058" s="2">
        <v>0.2699473750854281</v>
      </c>
      <c r="I3058" s="2">
        <v>-0.50339624051965992</v>
      </c>
      <c r="J3058" s="2">
        <v>-3.5460131187723676E-3</v>
      </c>
      <c r="K3058" s="2">
        <v>0.22276198980492046</v>
      </c>
      <c r="L3058" s="2">
        <v>-0.15791472817001614</v>
      </c>
      <c r="M3058" s="2">
        <v>0.28898692379247032</v>
      </c>
      <c r="N3058" s="2">
        <v>-0.5429576609009108</v>
      </c>
      <c r="O3058" s="2">
        <v>0.18090790407611171</v>
      </c>
      <c r="P3058" s="2">
        <v>-0.11601095485199475</v>
      </c>
    </row>
    <row r="3059" spans="1:16" x14ac:dyDescent="0.2">
      <c r="A3059" s="4" t="s">
        <v>6130</v>
      </c>
      <c r="B3059" s="4" t="s">
        <v>6131</v>
      </c>
      <c r="C3059" s="2">
        <v>-1.1346972231626136</v>
      </c>
      <c r="D3059" s="2">
        <v>-0.73623072599522643</v>
      </c>
      <c r="E3059" s="2">
        <v>0.60197375256002872</v>
      </c>
      <c r="F3059" s="2">
        <v>0.871018729660612</v>
      </c>
      <c r="G3059" s="2">
        <v>6.6337090170632593E-2</v>
      </c>
      <c r="H3059" s="2">
        <v>0.3921109104643587</v>
      </c>
      <c r="I3059" s="2">
        <v>0.88466869308769425</v>
      </c>
      <c r="J3059" s="2">
        <v>0.62289813859492471</v>
      </c>
      <c r="K3059" s="2">
        <v>-0.73053009455240514</v>
      </c>
      <c r="L3059" s="2">
        <v>-0.95027886118286176</v>
      </c>
      <c r="M3059" s="2">
        <v>0.86758515363668109</v>
      </c>
      <c r="N3059" s="2">
        <v>0.19656852028778091</v>
      </c>
      <c r="O3059" s="2">
        <v>1.0085422282965337E-2</v>
      </c>
      <c r="P3059" s="2">
        <v>0.14848525831196902</v>
      </c>
    </row>
    <row r="3060" spans="1:16" x14ac:dyDescent="0.2">
      <c r="A3060" s="4" t="s">
        <v>6132</v>
      </c>
      <c r="B3060" s="4" t="s">
        <v>6133</v>
      </c>
      <c r="C3060" s="2">
        <v>0.55320191504774197</v>
      </c>
      <c r="D3060" s="2">
        <v>-0.13197588990243558</v>
      </c>
      <c r="E3060" s="2">
        <v>0.31544661375675553</v>
      </c>
      <c r="F3060" s="2">
        <v>-0.4708595666211226</v>
      </c>
      <c r="G3060" s="2">
        <v>0.15934567560146348</v>
      </c>
      <c r="H3060" s="2">
        <v>-0.64781776305741523</v>
      </c>
      <c r="I3060" s="2">
        <v>1.4495640902782299E-2</v>
      </c>
      <c r="J3060" s="2">
        <v>-0.10101475399990732</v>
      </c>
      <c r="K3060" s="2">
        <v>0.7254632507372335</v>
      </c>
      <c r="L3060" s="2">
        <v>0.64126294582555454</v>
      </c>
      <c r="M3060" s="2">
        <v>4.9621598659662466E-2</v>
      </c>
      <c r="N3060" s="2">
        <v>-0.53810731160409064</v>
      </c>
      <c r="O3060" s="2">
        <v>-3.7109835862502071E-2</v>
      </c>
      <c r="P3060" s="2">
        <v>0.13195356175353914</v>
      </c>
    </row>
    <row r="3061" spans="1:16" x14ac:dyDescent="0.2">
      <c r="A3061" s="4" t="s">
        <v>6134</v>
      </c>
      <c r="B3061" s="4" t="s">
        <v>6135</v>
      </c>
      <c r="C3061" s="2">
        <v>0.47174530228736167</v>
      </c>
      <c r="D3061" s="2">
        <v>-0.14394763023797771</v>
      </c>
      <c r="E3061" s="2">
        <v>0.18021256520978968</v>
      </c>
      <c r="F3061" s="2">
        <v>-0.69538452305874809</v>
      </c>
      <c r="G3061" s="2">
        <v>0.50148700395971146</v>
      </c>
      <c r="H3061" s="2">
        <v>-0.21394423606796353</v>
      </c>
      <c r="I3061" s="2">
        <v>-0.65855415728696243</v>
      </c>
      <c r="J3061" s="2">
        <v>-0.23499484274145355</v>
      </c>
      <c r="K3061" s="2">
        <v>0.47917393674706366</v>
      </c>
      <c r="L3061" s="2">
        <v>0.97582259252944603</v>
      </c>
      <c r="M3061" s="2">
        <v>-2.8806939924105719E-2</v>
      </c>
      <c r="N3061" s="2">
        <v>-1.7783754049184392E-2</v>
      </c>
      <c r="O3061" s="2">
        <v>1.6694747015362239E-2</v>
      </c>
      <c r="P3061" s="2">
        <v>8.5809472545800583E-2</v>
      </c>
    </row>
    <row r="3062" spans="1:16" x14ac:dyDescent="0.2">
      <c r="A3062" s="4" t="s">
        <v>6136</v>
      </c>
      <c r="B3062" s="4" t="s">
        <v>6137</v>
      </c>
      <c r="C3062" s="2">
        <v>1.6352135164650521</v>
      </c>
      <c r="D3062" s="2">
        <v>1.0469193399618415</v>
      </c>
      <c r="E3062" s="2">
        <v>0.87163008783652618</v>
      </c>
      <c r="F3062" s="2">
        <v>0.15391439126652368</v>
      </c>
      <c r="G3062" s="2">
        <v>0</v>
      </c>
      <c r="H3062" s="2">
        <v>-0.66098685337687602</v>
      </c>
      <c r="I3062" s="2">
        <v>-1.7237838564047501</v>
      </c>
      <c r="J3062" s="2">
        <v>-0.68344882543677332</v>
      </c>
      <c r="K3062" s="2">
        <v>-0.62881224086532528</v>
      </c>
      <c r="L3062" s="2">
        <v>0.453544577964962</v>
      </c>
      <c r="M3062" s="2">
        <v>-1.1536330660779242</v>
      </c>
      <c r="N3062" s="2">
        <v>-0.52254411396608114</v>
      </c>
      <c r="O3062" s="2">
        <v>0.50778174702551115</v>
      </c>
      <c r="P3062" s="2">
        <v>-0.70977958746431524</v>
      </c>
    </row>
    <row r="3063" spans="1:16" x14ac:dyDescent="0.2">
      <c r="A3063" s="4" t="s">
        <v>6138</v>
      </c>
      <c r="B3063" s="4" t="s">
        <v>6139</v>
      </c>
      <c r="C3063" s="2">
        <v>0.15867836389001327</v>
      </c>
      <c r="D3063" s="2">
        <v>-0.17242758809963638</v>
      </c>
      <c r="E3063" s="2">
        <v>0.13842458652061962</v>
      </c>
      <c r="F3063" s="2">
        <v>-0.36344462354134299</v>
      </c>
      <c r="G3063" s="2">
        <v>-0.18826138567571227</v>
      </c>
      <c r="H3063" s="2">
        <v>-0.69972835384943899</v>
      </c>
      <c r="I3063" s="2">
        <v>6.0835837566878763E-2</v>
      </c>
      <c r="J3063" s="2">
        <v>-0.17677113223370614</v>
      </c>
      <c r="K3063" s="2">
        <v>0.77733894003438286</v>
      </c>
      <c r="L3063" s="2">
        <v>0.69022328140824674</v>
      </c>
      <c r="M3063" s="2">
        <v>-0.12145418112154845</v>
      </c>
      <c r="N3063" s="2">
        <v>-0.6679074808262353</v>
      </c>
      <c r="O3063" s="2">
        <v>-0.18779316679258296</v>
      </c>
      <c r="P3063" s="2">
        <v>9.371087747133644E-2</v>
      </c>
    </row>
    <row r="3064" spans="1:16" x14ac:dyDescent="0.2">
      <c r="A3064" s="4" t="s">
        <v>6140</v>
      </c>
      <c r="B3064" s="4" t="s">
        <v>6141</v>
      </c>
      <c r="C3064" s="2">
        <v>-8.4758258862526695E-3</v>
      </c>
      <c r="D3064" s="2">
        <v>0.51795309928812427</v>
      </c>
      <c r="E3064" s="2">
        <v>-2.0045571296028988</v>
      </c>
      <c r="F3064" s="2">
        <v>-1.6075497244953156</v>
      </c>
      <c r="G3064" s="2">
        <v>-3.5358571351365116E-2</v>
      </c>
      <c r="H3064" s="2">
        <v>0.41837767694934797</v>
      </c>
      <c r="I3064" s="2">
        <v>0.27691745349339358</v>
      </c>
      <c r="J3064" s="2">
        <v>0.75601063006247871</v>
      </c>
      <c r="K3064" s="2">
        <v>0.59663419793423855</v>
      </c>
      <c r="L3064" s="2">
        <v>1.1177491623656284</v>
      </c>
      <c r="M3064" s="2">
        <v>0.53655872780118252</v>
      </c>
      <c r="N3064" s="2">
        <v>0.60640582551413402</v>
      </c>
      <c r="O3064" s="2">
        <v>-0.45326841251639333</v>
      </c>
      <c r="P3064" s="2">
        <v>0.64837933286184268</v>
      </c>
    </row>
    <row r="3065" spans="1:16" x14ac:dyDescent="0.2">
      <c r="A3065" s="4" t="s">
        <v>6142</v>
      </c>
      <c r="B3065" s="4" t="s">
        <v>6143</v>
      </c>
      <c r="C3065" s="2">
        <v>-0.23236870795099407</v>
      </c>
      <c r="D3065" s="2">
        <v>0.26728526845101969</v>
      </c>
      <c r="E3065" s="2">
        <v>-0.20121315591449795</v>
      </c>
      <c r="F3065" s="2">
        <v>0.16901930042072569</v>
      </c>
      <c r="G3065" s="2">
        <v>-0.22268341242072504</v>
      </c>
      <c r="H3065" s="2">
        <v>0.20427788710762745</v>
      </c>
      <c r="I3065" s="2">
        <v>-0.37416519080632898</v>
      </c>
      <c r="J3065" s="2">
        <v>-8.7819319504079132E-2</v>
      </c>
      <c r="K3065" s="2">
        <v>-0.57059181409491344</v>
      </c>
      <c r="L3065" s="2">
        <v>-0.2422241549303556</v>
      </c>
      <c r="M3065" s="2">
        <v>0.50260338337613819</v>
      </c>
      <c r="N3065" s="2">
        <v>0.3797031758222601</v>
      </c>
      <c r="O3065" s="2">
        <v>-2.6138033844740386E-3</v>
      </c>
      <c r="P3065" s="2">
        <v>-6.5415653356213133E-2</v>
      </c>
    </row>
    <row r="3066" spans="1:16" x14ac:dyDescent="0.2">
      <c r="A3066" s="4" t="s">
        <v>6144</v>
      </c>
      <c r="B3066" s="4" t="s">
        <v>6145</v>
      </c>
      <c r="C3066" s="2">
        <v>-0.68358395933241978</v>
      </c>
      <c r="D3066" s="2">
        <v>-0.15459853892196276</v>
      </c>
      <c r="E3066" s="2">
        <v>0.21186710524155852</v>
      </c>
      <c r="F3066" s="2">
        <v>0.61143100558521402</v>
      </c>
      <c r="G3066" s="2">
        <v>-1.0155990822413965</v>
      </c>
      <c r="H3066" s="2">
        <v>-0.55930633870460456</v>
      </c>
      <c r="I3066" s="2">
        <v>1.1159916363640177</v>
      </c>
      <c r="J3066" s="2">
        <v>1.0910765521169816</v>
      </c>
      <c r="K3066" s="2">
        <v>-0.69138974877542059</v>
      </c>
      <c r="L3066" s="2">
        <v>-0.67428304516015047</v>
      </c>
      <c r="M3066" s="2">
        <v>0.14822802266969987</v>
      </c>
      <c r="N3066" s="2">
        <v>-0.28593314043347479</v>
      </c>
      <c r="O3066" s="2">
        <v>-0.26496496806226855</v>
      </c>
      <c r="P3066" s="2">
        <v>0.11728171279694222</v>
      </c>
    </row>
    <row r="3067" spans="1:16" x14ac:dyDescent="0.2">
      <c r="A3067" s="4" t="s">
        <v>6146</v>
      </c>
      <c r="B3067" s="4" t="s">
        <v>6147</v>
      </c>
      <c r="C3067" s="2">
        <v>-0.77584326884406452</v>
      </c>
      <c r="D3067" s="2">
        <v>-0.17997990567649783</v>
      </c>
      <c r="E3067" s="2">
        <v>0.3079054013571475</v>
      </c>
      <c r="F3067" s="2">
        <v>0.7743472444579147</v>
      </c>
      <c r="G3067" s="2">
        <v>-1.1388862728415894</v>
      </c>
      <c r="H3067" s="2">
        <v>-0.61571558654768777</v>
      </c>
      <c r="I3067" s="2">
        <v>0.48541340151826551</v>
      </c>
      <c r="J3067" s="2">
        <v>-1.1788253397253443</v>
      </c>
      <c r="K3067" s="2">
        <v>1.1533006970997013</v>
      </c>
      <c r="L3067" s="2">
        <v>-0.46891625628160777</v>
      </c>
      <c r="M3067" s="2">
        <v>1.316225689132152</v>
      </c>
      <c r="N3067" s="2">
        <v>-0.75725913096759345</v>
      </c>
      <c r="O3067" s="2">
        <v>-0.27136206468246288</v>
      </c>
      <c r="P3067" s="2">
        <v>9.1656510129262223E-2</v>
      </c>
    </row>
    <row r="3068" spans="1:16" x14ac:dyDescent="0.2">
      <c r="A3068" s="4" t="s">
        <v>6148</v>
      </c>
      <c r="B3068" s="4" t="s">
        <v>6149</v>
      </c>
      <c r="C3068" s="2">
        <v>-0.80413030954084752</v>
      </c>
      <c r="D3068" s="2">
        <v>5.3319884527936699E-2</v>
      </c>
      <c r="E3068" s="2">
        <v>-0.54518147766299019</v>
      </c>
      <c r="F3068" s="2">
        <v>0.18284719633900634</v>
      </c>
      <c r="G3068" s="2">
        <v>-0.8047264452510754</v>
      </c>
      <c r="H3068" s="2">
        <v>-1.996892805595157E-2</v>
      </c>
      <c r="I3068" s="2">
        <v>0.76990758310292007</v>
      </c>
      <c r="J3068" s="2">
        <v>0.82526881751027503</v>
      </c>
      <c r="K3068" s="2">
        <v>0.88010045141112359</v>
      </c>
      <c r="L3068" s="2">
        <v>0.97748347368078592</v>
      </c>
      <c r="M3068" s="2">
        <v>-1.1014367373541736</v>
      </c>
      <c r="N3068" s="2">
        <v>-1.4553215818029512</v>
      </c>
      <c r="O3068" s="2">
        <v>-0.3229733466073203</v>
      </c>
      <c r="P3068" s="2">
        <v>0.1493336677579967</v>
      </c>
    </row>
    <row r="3069" spans="1:16" x14ac:dyDescent="0.2">
      <c r="A3069" s="4" t="s">
        <v>6150</v>
      </c>
      <c r="B3069" s="4" t="s">
        <v>6151</v>
      </c>
      <c r="C3069" s="2">
        <v>1.5656318166883696</v>
      </c>
      <c r="D3069" s="2">
        <v>0.62879418504321571</v>
      </c>
      <c r="E3069" s="2">
        <v>0.22768723082737771</v>
      </c>
      <c r="F3069" s="2">
        <v>-0.83857192088456967</v>
      </c>
      <c r="G3069" s="2">
        <v>1.5363548745646822</v>
      </c>
      <c r="H3069" s="2">
        <v>0.52682456604586114</v>
      </c>
      <c r="I3069" s="2">
        <v>-1.0902907686817027</v>
      </c>
      <c r="J3069" s="2">
        <v>-2.0713296964561727</v>
      </c>
      <c r="K3069" s="2">
        <v>0.15766183727026908</v>
      </c>
      <c r="L3069" s="2">
        <v>-0.78135530264189501</v>
      </c>
      <c r="M3069" s="2">
        <v>7.1431890212136737E-2</v>
      </c>
      <c r="N3069" s="2">
        <v>-1.3188531164184618</v>
      </c>
      <c r="O3069" s="2">
        <v>0.60778679204748942</v>
      </c>
      <c r="P3069" s="2">
        <v>-0.83878919278597108</v>
      </c>
    </row>
    <row r="3070" spans="1:16" x14ac:dyDescent="0.2">
      <c r="A3070" s="4" t="s">
        <v>6152</v>
      </c>
      <c r="B3070" s="4" t="s">
        <v>6153</v>
      </c>
      <c r="C3070" s="2">
        <v>1.3837413004950176</v>
      </c>
      <c r="D3070" s="2">
        <v>1.7721750668080058</v>
      </c>
      <c r="E3070" s="2">
        <v>0.92609278895803415</v>
      </c>
      <c r="F3070" s="2">
        <v>1.1851050352042245</v>
      </c>
      <c r="G3070" s="2">
        <v>0.46896339564780443</v>
      </c>
      <c r="H3070" s="2">
        <v>0.78470448508712765</v>
      </c>
      <c r="I3070" s="2">
        <v>-2.9254534922626152</v>
      </c>
      <c r="J3070" s="2">
        <v>-0.62796474169274752</v>
      </c>
      <c r="K3070" s="2">
        <v>-1.9574194283348652</v>
      </c>
      <c r="L3070" s="2">
        <v>0.38209111009730951</v>
      </c>
      <c r="M3070" s="2">
        <v>-0.7592481256268363</v>
      </c>
      <c r="N3070" s="2">
        <v>1.1289945460868986</v>
      </c>
      <c r="O3070" s="2">
        <v>1.086797012033369</v>
      </c>
      <c r="P3070" s="2">
        <v>-0.79316668862214268</v>
      </c>
    </row>
    <row r="3071" spans="1:16" x14ac:dyDescent="0.2">
      <c r="A3071" s="4" t="s">
        <v>6154</v>
      </c>
      <c r="B3071" s="4" t="s">
        <v>6155</v>
      </c>
      <c r="C3071" s="2">
        <v>1.0143902878141604</v>
      </c>
      <c r="D3071" s="2">
        <v>0.70029238269261795</v>
      </c>
      <c r="E3071" s="2">
        <v>0.30423078878414855</v>
      </c>
      <c r="F3071" s="2">
        <v>0</v>
      </c>
      <c r="G3071" s="2">
        <v>0</v>
      </c>
      <c r="H3071" s="2">
        <v>5.6728843193133774E-2</v>
      </c>
      <c r="I3071" s="2">
        <v>-2.5514077585171422</v>
      </c>
      <c r="J3071" s="2">
        <v>-0.16090471147069124</v>
      </c>
      <c r="K3071" s="2">
        <v>-1.8732835072277902</v>
      </c>
      <c r="L3071" s="2">
        <v>0.4836382963105092</v>
      </c>
      <c r="M3071" s="2">
        <v>-0.5620843724019231</v>
      </c>
      <c r="N3071" s="2">
        <v>1.2323977790062928</v>
      </c>
      <c r="O3071" s="2">
        <v>0.34594038374734343</v>
      </c>
      <c r="P3071" s="2">
        <v>-0.57194071238345734</v>
      </c>
    </row>
    <row r="3072" spans="1:16" x14ac:dyDescent="0.2">
      <c r="A3072" s="4" t="s">
        <v>6156</v>
      </c>
      <c r="B3072" s="4" t="s">
        <v>6157</v>
      </c>
      <c r="C3072" s="2">
        <v>0.96748028293700639</v>
      </c>
      <c r="D3072" s="2">
        <v>-6.8189275887173703E-2</v>
      </c>
      <c r="E3072" s="2">
        <v>0.47933451857271797</v>
      </c>
      <c r="F3072" s="2">
        <v>-0.68231051195045467</v>
      </c>
      <c r="G3072" s="2">
        <v>0.45896323891510482</v>
      </c>
      <c r="H3072" s="2">
        <v>-0.71142574404648506</v>
      </c>
      <c r="I3072" s="2">
        <v>-0.13794664820328562</v>
      </c>
      <c r="J3072" s="2">
        <v>-0.28951825403497494</v>
      </c>
      <c r="K3072" s="2">
        <v>1.0135470928890933</v>
      </c>
      <c r="L3072" s="2">
        <v>0.90726198599011287</v>
      </c>
      <c r="M3072" s="2">
        <v>-0.32340713881387861</v>
      </c>
      <c r="N3072" s="2">
        <v>-0.79298771281577796</v>
      </c>
      <c r="O3072" s="2">
        <v>7.3975418090119274E-2</v>
      </c>
      <c r="P3072" s="2">
        <v>6.2824887501881477E-2</v>
      </c>
    </row>
    <row r="3073" spans="1:16" x14ac:dyDescent="0.2">
      <c r="A3073" s="4" t="s">
        <v>6158</v>
      </c>
      <c r="B3073" s="4" t="s">
        <v>6159</v>
      </c>
      <c r="C3073" s="2">
        <v>0.50411730448365244</v>
      </c>
      <c r="D3073" s="2">
        <v>-0.17674455772707723</v>
      </c>
      <c r="E3073" s="2">
        <v>0.22622346266724144</v>
      </c>
      <c r="F3073" s="2">
        <v>-0.47894103365105928</v>
      </c>
      <c r="G3073" s="2">
        <v>0</v>
      </c>
      <c r="H3073" s="2">
        <v>-0.76669559764166517</v>
      </c>
      <c r="I3073" s="2">
        <v>-0.17170061974850132</v>
      </c>
      <c r="J3073" s="2">
        <v>-0.16090471147069124</v>
      </c>
      <c r="K3073" s="2">
        <v>0.58965295576119159</v>
      </c>
      <c r="L3073" s="2">
        <v>0.89258721981347744</v>
      </c>
      <c r="M3073" s="2">
        <v>0.10238143520761295</v>
      </c>
      <c r="N3073" s="2">
        <v>0</v>
      </c>
      <c r="O3073" s="2">
        <v>-0.11534007031148463</v>
      </c>
      <c r="P3073" s="2">
        <v>0.20866937992718157</v>
      </c>
    </row>
    <row r="3074" spans="1:16" x14ac:dyDescent="0.2">
      <c r="A3074" s="4" t="s">
        <v>6160</v>
      </c>
      <c r="B3074" s="4" t="s">
        <v>6161</v>
      </c>
      <c r="C3074" s="2">
        <v>0.35814383941411315</v>
      </c>
      <c r="D3074" s="2">
        <v>0.4700510368997991</v>
      </c>
      <c r="E3074" s="2">
        <v>0.18544500596769642</v>
      </c>
      <c r="F3074" s="2">
        <v>0.16793068338657988</v>
      </c>
      <c r="G3074" s="2">
        <v>-0.10134997854886516</v>
      </c>
      <c r="H3074" s="2">
        <v>-6.2135457936845925E-2</v>
      </c>
      <c r="I3074" s="2">
        <v>-1.7785888166835491</v>
      </c>
      <c r="J3074" s="2">
        <v>-0.30907086079385065</v>
      </c>
      <c r="K3074" s="2">
        <v>-1.4387348122279697</v>
      </c>
      <c r="L3074" s="2">
        <v>7.2804931524040162E-2</v>
      </c>
      <c r="M3074" s="2">
        <v>0.19419410638647641</v>
      </c>
      <c r="N3074" s="2">
        <v>1.2544659834200391</v>
      </c>
      <c r="O3074" s="2">
        <v>0.16968085486374626</v>
      </c>
      <c r="P3074" s="2">
        <v>-0.33415491139580222</v>
      </c>
    </row>
    <row r="3075" spans="1:16" x14ac:dyDescent="0.2">
      <c r="A3075" s="4" t="s">
        <v>6162</v>
      </c>
      <c r="B3075" s="4" t="s">
        <v>6163</v>
      </c>
      <c r="C3075" s="2">
        <v>-0.13622038197875286</v>
      </c>
      <c r="D3075" s="2">
        <v>0</v>
      </c>
      <c r="E3075" s="2">
        <v>0</v>
      </c>
      <c r="F3075" s="2">
        <v>0</v>
      </c>
      <c r="G3075" s="2">
        <v>-6.5070990610990087E-2</v>
      </c>
      <c r="H3075" s="2">
        <v>8.1357849780197573E-3</v>
      </c>
      <c r="I3075" s="2">
        <v>-3.9294841421835577E-2</v>
      </c>
      <c r="J3075" s="2">
        <v>0.26401253911030703</v>
      </c>
      <c r="K3075" s="2">
        <v>-2.9288439498844167E-2</v>
      </c>
      <c r="L3075" s="2">
        <v>0.29398573181848403</v>
      </c>
      <c r="M3075" s="2">
        <v>-8.9480971151815487E-3</v>
      </c>
      <c r="N3075" s="2">
        <v>-0.12634051752438072</v>
      </c>
      <c r="O3075" s="2">
        <v>-3.2192597935287198E-2</v>
      </c>
      <c r="P3075" s="2">
        <v>5.9021062561424829E-2</v>
      </c>
    </row>
    <row r="3076" spans="1:16" x14ac:dyDescent="0.2">
      <c r="A3076" s="4" t="s">
        <v>6164</v>
      </c>
      <c r="B3076" s="4" t="s">
        <v>6165</v>
      </c>
      <c r="C3076" s="2">
        <v>0.46261962517569094</v>
      </c>
      <c r="D3076" s="2">
        <v>-0.27217288412708551</v>
      </c>
      <c r="E3076" s="2">
        <v>0.2005241637987682</v>
      </c>
      <c r="F3076" s="2">
        <v>-0.66368986557080922</v>
      </c>
      <c r="G3076" s="2">
        <v>0.46324543874544455</v>
      </c>
      <c r="H3076" s="2">
        <v>-0.3442397474310005</v>
      </c>
      <c r="I3076" s="2">
        <v>-6.3109630052097965E-2</v>
      </c>
      <c r="J3076" s="2">
        <v>-0.12767645417324114</v>
      </c>
      <c r="K3076" s="2">
        <v>0.22880376815582934</v>
      </c>
      <c r="L3076" s="2">
        <v>0.20625873189699756</v>
      </c>
      <c r="M3076" s="2">
        <v>-2.7777931230231024E-2</v>
      </c>
      <c r="N3076" s="2">
        <v>-0.5015908342075075</v>
      </c>
      <c r="O3076" s="2">
        <v>-2.5618878234831926E-2</v>
      </c>
      <c r="P3076" s="2">
        <v>-4.7515391601708458E-2</v>
      </c>
    </row>
    <row r="3077" spans="1:16" x14ac:dyDescent="0.2">
      <c r="A3077" s="4" t="s">
        <v>6166</v>
      </c>
      <c r="B3077" s="4" t="s">
        <v>6167</v>
      </c>
      <c r="C3077" s="2">
        <v>0.87878905976557842</v>
      </c>
      <c r="D3077" s="2">
        <v>0.87952543926357862</v>
      </c>
      <c r="E3077" s="2">
        <v>0.52114891936228802</v>
      </c>
      <c r="F3077" s="2">
        <v>0.39246377879349226</v>
      </c>
      <c r="G3077" s="2">
        <v>-0.49163564416003869</v>
      </c>
      <c r="H3077" s="2">
        <v>-0.5635919415357058</v>
      </c>
      <c r="I3077" s="2">
        <v>-2.180882520669873</v>
      </c>
      <c r="J3077" s="2">
        <v>0.11784204083249501</v>
      </c>
      <c r="K3077" s="2">
        <v>-1.706645726150996</v>
      </c>
      <c r="L3077" s="2">
        <v>0.6341006232136791</v>
      </c>
      <c r="M3077" s="2">
        <v>-0.82336290468799678</v>
      </c>
      <c r="N3077" s="2">
        <v>1.0661155779582361</v>
      </c>
      <c r="O3077" s="2">
        <v>0.26944993524819877</v>
      </c>
      <c r="P3077" s="2">
        <v>-0.48213881825074267</v>
      </c>
    </row>
    <row r="3078" spans="1:16" x14ac:dyDescent="0.2">
      <c r="A3078" s="4" t="s">
        <v>6168</v>
      </c>
      <c r="B3078" s="4" t="s">
        <v>6169</v>
      </c>
      <c r="C3078" s="2">
        <v>0.54011131079090535</v>
      </c>
      <c r="D3078" s="2">
        <v>1.5871722788876759</v>
      </c>
      <c r="E3078" s="2">
        <v>0.24050333087748363</v>
      </c>
      <c r="F3078" s="2">
        <v>0.57308977455049592</v>
      </c>
      <c r="G3078" s="2">
        <v>-0.3325864436730161</v>
      </c>
      <c r="H3078" s="2">
        <v>5.6728843193133774E-2</v>
      </c>
      <c r="I3078" s="2">
        <v>-2.6291842417069899</v>
      </c>
      <c r="J3078" s="2">
        <v>-0.16090471147069124</v>
      </c>
      <c r="K3078" s="2">
        <v>-2.5103013180986062</v>
      </c>
      <c r="L3078" s="2">
        <v>0</v>
      </c>
      <c r="M3078" s="2">
        <v>-0.22530028509126981</v>
      </c>
      <c r="N3078" s="2">
        <v>1.3119238541325615</v>
      </c>
      <c r="O3078" s="2">
        <v>0.4441698491044464</v>
      </c>
      <c r="P3078" s="2">
        <v>-0.70229445037249916</v>
      </c>
    </row>
    <row r="3079" spans="1:16" x14ac:dyDescent="0.2">
      <c r="A3079" s="4" t="s">
        <v>6170</v>
      </c>
      <c r="B3079" s="4" t="s">
        <v>6171</v>
      </c>
      <c r="C3079" s="2">
        <v>1.1769783353318195</v>
      </c>
      <c r="D3079" s="2">
        <v>4.6862531686619129E-2</v>
      </c>
      <c r="E3079" s="2">
        <v>0.56456766608787001</v>
      </c>
      <c r="F3079" s="2">
        <v>-0.65226649225880007</v>
      </c>
      <c r="G3079" s="2">
        <v>0.11645432016842297</v>
      </c>
      <c r="H3079" s="2">
        <v>-0.95928828672975519</v>
      </c>
      <c r="I3079" s="2">
        <v>-0.85036316999950123</v>
      </c>
      <c r="J3079" s="2">
        <v>-0.10305831981788655</v>
      </c>
      <c r="K3079" s="2">
        <v>0.59869384019167271</v>
      </c>
      <c r="L3079" s="2">
        <v>1.1984580103140212</v>
      </c>
      <c r="M3079" s="2">
        <v>-0.24481131257473029</v>
      </c>
      <c r="N3079" s="2">
        <v>-3.2264826612457796E-2</v>
      </c>
      <c r="O3079" s="2">
        <v>4.8884679047696035E-2</v>
      </c>
      <c r="P3079" s="2">
        <v>9.4442370250186328E-2</v>
      </c>
    </row>
    <row r="3080" spans="1:16" x14ac:dyDescent="0.2">
      <c r="A3080" s="4" t="s">
        <v>6172</v>
      </c>
      <c r="B3080" s="4" t="s">
        <v>6173</v>
      </c>
      <c r="C3080" s="2">
        <v>-0.12942152006679641</v>
      </c>
      <c r="D3080" s="2">
        <v>-0.16584589474142925</v>
      </c>
      <c r="E3080" s="2">
        <v>0.22730155235500749</v>
      </c>
      <c r="F3080" s="2">
        <v>-7.036569288533262E-2</v>
      </c>
      <c r="G3080" s="2">
        <v>0.14353312404501392</v>
      </c>
      <c r="H3080" s="2">
        <v>5.6728843193133774E-2</v>
      </c>
      <c r="I3080" s="2">
        <v>0.45495924319379261</v>
      </c>
      <c r="J3080" s="2">
        <v>-0.20530057972734961</v>
      </c>
      <c r="K3080" s="2">
        <v>0.26462516146197806</v>
      </c>
      <c r="L3080" s="2">
        <v>-0.40335524963431124</v>
      </c>
      <c r="M3080" s="2">
        <v>0.28889390557910782</v>
      </c>
      <c r="N3080" s="2">
        <v>-0.90595497047272355</v>
      </c>
      <c r="O3080" s="2">
        <v>1.0321735316599483E-2</v>
      </c>
      <c r="P3080" s="2">
        <v>-8.435541493325098E-2</v>
      </c>
    </row>
    <row r="3081" spans="1:16" x14ac:dyDescent="0.2">
      <c r="A3081" s="4" t="s">
        <v>6174</v>
      </c>
      <c r="B3081" s="4" t="s">
        <v>6175</v>
      </c>
      <c r="C3081" s="2">
        <v>-0.30772786582436634</v>
      </c>
      <c r="D3081" s="2">
        <v>0</v>
      </c>
      <c r="E3081" s="2">
        <v>-0.17830634575757065</v>
      </c>
      <c r="F3081" s="2">
        <v>0</v>
      </c>
      <c r="G3081" s="2">
        <v>-0.17830634575757065</v>
      </c>
      <c r="H3081" s="2">
        <v>5.6728843193133774E-2</v>
      </c>
      <c r="I3081" s="2">
        <v>0.13139842388467032</v>
      </c>
      <c r="J3081" s="2">
        <v>-0.16090471147069124</v>
      </c>
      <c r="K3081" s="2">
        <v>0.25028134749306152</v>
      </c>
      <c r="L3081" s="2">
        <v>0</v>
      </c>
      <c r="M3081" s="2">
        <v>0.70154921421149474</v>
      </c>
      <c r="N3081" s="2">
        <v>0</v>
      </c>
      <c r="O3081" s="2">
        <v>-0.10126861902439564</v>
      </c>
      <c r="P3081" s="2">
        <v>0.15372071235308923</v>
      </c>
    </row>
    <row r="3082" spans="1:16" x14ac:dyDescent="0.2">
      <c r="A3082" s="4" t="s">
        <v>6176</v>
      </c>
      <c r="B3082" s="4" t="s">
        <v>6177</v>
      </c>
      <c r="C3082" s="2">
        <v>-0.26364629852331095</v>
      </c>
      <c r="D3082" s="2">
        <v>3.4447559778079704</v>
      </c>
      <c r="E3082" s="2">
        <v>-2.798332459698563</v>
      </c>
      <c r="F3082" s="2">
        <v>0.78064829656591761</v>
      </c>
      <c r="G3082" s="2">
        <v>-3.7824230059670838</v>
      </c>
      <c r="H3082" s="2">
        <v>-0.14671340650946751</v>
      </c>
      <c r="I3082" s="2">
        <v>0.44944084188873989</v>
      </c>
      <c r="J3082" s="2">
        <v>0.48358260974477385</v>
      </c>
      <c r="K3082" s="2">
        <v>0.1415136528118216</v>
      </c>
      <c r="L3082" s="2">
        <v>0.21767720853017003</v>
      </c>
      <c r="M3082" s="2">
        <v>-0.1509870326895083</v>
      </c>
      <c r="N3082" s="2">
        <v>-0.52609134368960542</v>
      </c>
      <c r="O3082" s="2">
        <v>-0.46095181605408952</v>
      </c>
      <c r="P3082" s="2">
        <v>0.10252265609939865</v>
      </c>
    </row>
    <row r="3083" spans="1:16" x14ac:dyDescent="0.2">
      <c r="A3083" s="4" t="s">
        <v>6178</v>
      </c>
      <c r="B3083" s="4" t="s">
        <v>6179</v>
      </c>
      <c r="C3083" s="2">
        <v>0.55441589049839901</v>
      </c>
      <c r="D3083" s="2">
        <v>-0.18938148656660256</v>
      </c>
      <c r="E3083" s="2">
        <v>0.46400613212130326</v>
      </c>
      <c r="F3083" s="2">
        <v>-0.40921276501049236</v>
      </c>
      <c r="G3083" s="2">
        <v>0.31836797207616901</v>
      </c>
      <c r="H3083" s="2">
        <v>-0.4981220818624939</v>
      </c>
      <c r="I3083" s="2">
        <v>-0.2229949719674674</v>
      </c>
      <c r="J3083" s="2">
        <v>-0.40765190396287954</v>
      </c>
      <c r="K3083" s="2">
        <v>0.54182432492443522</v>
      </c>
      <c r="L3083" s="2">
        <v>0.39918918079132615</v>
      </c>
      <c r="M3083" s="2">
        <v>-0.26607777330816906</v>
      </c>
      <c r="N3083" s="2">
        <v>-0.85998078415971746</v>
      </c>
      <c r="O3083" s="2">
        <v>4.0012276876047075E-2</v>
      </c>
      <c r="P3083" s="2">
        <v>-0.13594865461374536</v>
      </c>
    </row>
    <row r="3084" spans="1:16" x14ac:dyDescent="0.2">
      <c r="A3084" s="4" t="s">
        <v>6180</v>
      </c>
      <c r="B3084" s="4" t="s">
        <v>6181</v>
      </c>
      <c r="C3084" s="2">
        <v>0.75412348645846372</v>
      </c>
      <c r="D3084" s="2">
        <v>1.0598111058926765</v>
      </c>
      <c r="E3084" s="2">
        <v>-4.4283598656677803E-3</v>
      </c>
      <c r="F3084" s="2">
        <v>0.1718377395017586</v>
      </c>
      <c r="G3084" s="2">
        <v>0.44181697767007261</v>
      </c>
      <c r="H3084" s="2">
        <v>0.67481192023062708</v>
      </c>
      <c r="I3084" s="2">
        <v>-1.3799131997090577</v>
      </c>
      <c r="J3084" s="2">
        <v>0.39178701004038502</v>
      </c>
      <c r="K3084" s="2">
        <v>-1.5177234704903007</v>
      </c>
      <c r="L3084" s="2">
        <v>0.29599852712144548</v>
      </c>
      <c r="M3084" s="2">
        <v>-0.6256204226664166</v>
      </c>
      <c r="N3084" s="2">
        <v>0.73683370822689243</v>
      </c>
      <c r="O3084" s="2">
        <v>0.51632881164798849</v>
      </c>
      <c r="P3084" s="2">
        <v>-0.34977297457950862</v>
      </c>
    </row>
    <row r="3085" spans="1:16" x14ac:dyDescent="0.2">
      <c r="A3085" s="4" t="s">
        <v>6182</v>
      </c>
      <c r="B3085" s="4" t="s">
        <v>6183</v>
      </c>
      <c r="C3085" s="2">
        <v>-5.0049806633352123E-2</v>
      </c>
      <c r="D3085" s="2">
        <v>-0.86344773504306749</v>
      </c>
      <c r="E3085" s="2">
        <v>0.25979954841850478</v>
      </c>
      <c r="F3085" s="2">
        <v>-0.34991633808464073</v>
      </c>
      <c r="G3085" s="2">
        <v>-0.22214385433670045</v>
      </c>
      <c r="H3085" s="2">
        <v>-0.59479996354743392</v>
      </c>
      <c r="I3085" s="2">
        <v>0.80957005363875745</v>
      </c>
      <c r="J3085" s="2">
        <v>0.90024008072487005</v>
      </c>
      <c r="K3085" s="2">
        <v>0.24114043508876234</v>
      </c>
      <c r="L3085" s="2">
        <v>0.53423619523083521</v>
      </c>
      <c r="M3085" s="2">
        <v>0.24616455169424056</v>
      </c>
      <c r="N3085" s="2">
        <v>-0.26221708127131471</v>
      </c>
      <c r="O3085" s="2">
        <v>-0.3034263582044483</v>
      </c>
      <c r="P3085" s="2">
        <v>0.4115223725176918</v>
      </c>
    </row>
    <row r="3086" spans="1:16" x14ac:dyDescent="0.2">
      <c r="A3086" s="4" t="s">
        <v>6184</v>
      </c>
      <c r="B3086" s="4" t="s">
        <v>6185</v>
      </c>
      <c r="C3086" s="2">
        <v>0.88173451256383073</v>
      </c>
      <c r="D3086" s="2">
        <v>-0.80928982065230959</v>
      </c>
      <c r="E3086" s="2">
        <v>1.2844089037630426</v>
      </c>
      <c r="F3086" s="2">
        <v>-0.536036949519899</v>
      </c>
      <c r="G3086" s="2">
        <v>-0.55194746584709398</v>
      </c>
      <c r="H3086" s="2">
        <v>-2.3156644759369023</v>
      </c>
      <c r="I3086" s="2">
        <v>-0.42973604239849938</v>
      </c>
      <c r="J3086" s="2">
        <v>0.70691377911637565</v>
      </c>
      <c r="K3086" s="2">
        <v>0.35293661786762154</v>
      </c>
      <c r="L3086" s="2">
        <v>1.5316082272448037</v>
      </c>
      <c r="M3086" s="2">
        <v>-1.0770950117268301</v>
      </c>
      <c r="N3086" s="2">
        <v>-0.34969126906809017</v>
      </c>
      <c r="O3086" s="2">
        <v>-0.34113254927155529</v>
      </c>
      <c r="P3086" s="2">
        <v>0.12248938350589685</v>
      </c>
    </row>
    <row r="3087" spans="1:16" x14ac:dyDescent="0.2">
      <c r="A3087" s="4" t="s">
        <v>6186</v>
      </c>
      <c r="B3087" s="4" t="s">
        <v>6187</v>
      </c>
      <c r="C3087" s="2">
        <v>0.3451245376468301</v>
      </c>
      <c r="D3087" s="2">
        <v>0</v>
      </c>
      <c r="E3087" s="2">
        <v>-0.64250064257112727</v>
      </c>
      <c r="F3087" s="2">
        <v>-1.0565405519841895</v>
      </c>
      <c r="G3087" s="2">
        <v>0.44193039840809822</v>
      </c>
      <c r="H3087" s="2">
        <v>5.6728843193133774E-2</v>
      </c>
      <c r="I3087" s="2">
        <v>0.13139842388467032</v>
      </c>
      <c r="J3087" s="2">
        <v>8.1234165832250616E-4</v>
      </c>
      <c r="K3087" s="2">
        <v>0.37271122403165713</v>
      </c>
      <c r="L3087" s="2">
        <v>0.71863956342993252</v>
      </c>
      <c r="M3087" s="2">
        <v>0.29323119428206884</v>
      </c>
      <c r="N3087" s="2">
        <v>-8.4644176141957392E-2</v>
      </c>
      <c r="O3087" s="2">
        <v>-0.14254290255120911</v>
      </c>
      <c r="P3087" s="2">
        <v>0.23869142852411565</v>
      </c>
    </row>
    <row r="3088" spans="1:16" x14ac:dyDescent="0.2">
      <c r="A3088" s="4" t="s">
        <v>6188</v>
      </c>
      <c r="B3088" s="4" t="s">
        <v>6189</v>
      </c>
      <c r="C3088" s="2">
        <v>1.5201753435635257</v>
      </c>
      <c r="D3088" s="2">
        <v>0.95947600033641989</v>
      </c>
      <c r="E3088" s="2">
        <v>0.54409332222367535</v>
      </c>
      <c r="F3088" s="2">
        <v>-0.14602754107022881</v>
      </c>
      <c r="G3088" s="2">
        <v>0.13991887871477268</v>
      </c>
      <c r="H3088" s="2">
        <v>-0.49347314138599985</v>
      </c>
      <c r="I3088" s="2">
        <v>-1.6386421816218868</v>
      </c>
      <c r="J3088" s="2">
        <v>0.86414583901718933</v>
      </c>
      <c r="K3088" s="2">
        <v>-1.9380830276189669</v>
      </c>
      <c r="L3088" s="2">
        <v>0.60672678088241361</v>
      </c>
      <c r="M3088" s="2">
        <v>-0.58895651292308993</v>
      </c>
      <c r="N3088" s="2">
        <v>1.5045854288598552</v>
      </c>
      <c r="O3088" s="2">
        <v>0.42069381039702752</v>
      </c>
      <c r="P3088" s="2">
        <v>-0.19837061223408092</v>
      </c>
    </row>
    <row r="3089" spans="1:16" x14ac:dyDescent="0.2">
      <c r="A3089" s="4" t="s">
        <v>6190</v>
      </c>
      <c r="B3089" s="4" t="s">
        <v>6191</v>
      </c>
      <c r="C3089" s="2">
        <v>0.74693738745204785</v>
      </c>
      <c r="D3089" s="2">
        <v>0.86819240823661725</v>
      </c>
      <c r="E3089" s="2">
        <v>0.36801737839864374</v>
      </c>
      <c r="F3089" s="2">
        <v>0.35985087911641672</v>
      </c>
      <c r="G3089" s="2">
        <v>0.29096627700671684</v>
      </c>
      <c r="H3089" s="2">
        <v>0.33952862091763175</v>
      </c>
      <c r="I3089" s="2">
        <v>-1.2565950240816373</v>
      </c>
      <c r="J3089" s="2">
        <v>-0.31390141992737203</v>
      </c>
      <c r="K3089" s="2">
        <v>-1.1806874259597773</v>
      </c>
      <c r="L3089" s="2">
        <v>-0.19597203394320684</v>
      </c>
      <c r="M3089" s="2">
        <v>0.13209626363379109</v>
      </c>
      <c r="N3089" s="2">
        <v>0.66554378893192023</v>
      </c>
      <c r="O3089" s="2">
        <v>0.49558215852134563</v>
      </c>
      <c r="P3089" s="2">
        <v>-0.358252641891047</v>
      </c>
    </row>
    <row r="3090" spans="1:16" x14ac:dyDescent="0.2">
      <c r="A3090" s="4" t="s">
        <v>6192</v>
      </c>
      <c r="B3090" s="4" t="s">
        <v>6193</v>
      </c>
      <c r="C3090" s="2">
        <v>0.83539791927598861</v>
      </c>
      <c r="D3090" s="2">
        <v>1.3023413332429299</v>
      </c>
      <c r="E3090" s="2">
        <v>9.9087993849588732E-2</v>
      </c>
      <c r="F3090" s="2">
        <v>0.47496058764642168</v>
      </c>
      <c r="G3090" s="2">
        <v>-0.15328200581399751</v>
      </c>
      <c r="H3090" s="2">
        <v>-0.73814763451659737</v>
      </c>
      <c r="I3090" s="2">
        <v>-1.4681847558649694</v>
      </c>
      <c r="J3090" s="2">
        <v>-0.71471210565218291</v>
      </c>
      <c r="K3090" s="2">
        <v>-1.6239950694111436</v>
      </c>
      <c r="L3090" s="2">
        <v>-0.28852233491548218</v>
      </c>
      <c r="M3090" s="2">
        <v>0.16871007149770498</v>
      </c>
      <c r="N3090" s="2">
        <v>1.0039853470980824</v>
      </c>
      <c r="O3090" s="2">
        <v>0.30339303228072229</v>
      </c>
      <c r="P3090" s="2">
        <v>-0.48711980787466508</v>
      </c>
    </row>
    <row r="3091" spans="1:16" x14ac:dyDescent="0.2">
      <c r="A3091" s="4" t="s">
        <v>6194</v>
      </c>
      <c r="B3091" s="4" t="s">
        <v>6195</v>
      </c>
      <c r="C3091" s="2">
        <v>-0.20751938381791757</v>
      </c>
      <c r="D3091" s="2">
        <v>0.58415580822380875</v>
      </c>
      <c r="E3091" s="2">
        <v>-1.0192044162436533</v>
      </c>
      <c r="F3091" s="2">
        <v>-7.3244968644969807E-2</v>
      </c>
      <c r="G3091" s="2">
        <v>-1.7142720629094361E-3</v>
      </c>
      <c r="H3091" s="2">
        <v>0.57265635336238219</v>
      </c>
      <c r="I3091" s="2">
        <v>-0.40436700681142501</v>
      </c>
      <c r="J3091" s="2">
        <v>0.15979122879394314</v>
      </c>
      <c r="K3091" s="2">
        <v>-0.16245883639711495</v>
      </c>
      <c r="L3091" s="2">
        <v>9.513450157074313E-2</v>
      </c>
      <c r="M3091" s="2">
        <v>0.60277976198764782</v>
      </c>
      <c r="N3091" s="2">
        <v>0.41720735981206081</v>
      </c>
      <c r="O3091" s="2">
        <v>-2.4145146530543189E-2</v>
      </c>
      <c r="P3091" s="2">
        <v>0.11801450149264249</v>
      </c>
    </row>
    <row r="3092" spans="1:16" x14ac:dyDescent="0.2">
      <c r="A3092" s="4" t="s">
        <v>6196</v>
      </c>
      <c r="B3092" s="4" t="s">
        <v>6197</v>
      </c>
      <c r="C3092" s="2">
        <v>-0.12942152006679641</v>
      </c>
      <c r="D3092" s="2">
        <v>-0.54893793557919457</v>
      </c>
      <c r="E3092" s="2">
        <v>0</v>
      </c>
      <c r="F3092" s="2">
        <v>-0.54893793557919457</v>
      </c>
      <c r="G3092" s="2">
        <v>0.6244820816105825</v>
      </c>
      <c r="H3092" s="2">
        <v>0.13227298922452171</v>
      </c>
      <c r="I3092" s="2">
        <v>0.13139842388467032</v>
      </c>
      <c r="J3092" s="2">
        <v>-0.16090471147069124</v>
      </c>
      <c r="K3092" s="2">
        <v>0.25028134749306152</v>
      </c>
      <c r="L3092" s="2">
        <v>0</v>
      </c>
      <c r="M3092" s="2">
        <v>0.70154921421149474</v>
      </c>
      <c r="N3092" s="2">
        <v>0</v>
      </c>
      <c r="O3092" s="2">
        <v>-7.842372006501358E-2</v>
      </c>
      <c r="P3092" s="2">
        <v>0.15372071235308923</v>
      </c>
    </row>
    <row r="3093" spans="1:16" x14ac:dyDescent="0.2">
      <c r="A3093" s="4" t="s">
        <v>6198</v>
      </c>
      <c r="B3093" s="4" t="s">
        <v>6199</v>
      </c>
      <c r="C3093" s="2">
        <v>0.80335972643387976</v>
      </c>
      <c r="D3093" s="2">
        <v>0.36043482856353409</v>
      </c>
      <c r="E3093" s="2">
        <v>0.39251409344158744</v>
      </c>
      <c r="F3093" s="2">
        <v>-0.17983232449555167</v>
      </c>
      <c r="G3093" s="2">
        <v>0.44975263179830016</v>
      </c>
      <c r="H3093" s="2">
        <v>-6.5864942945714919E-2</v>
      </c>
      <c r="I3093" s="2">
        <v>0.63807174606219008</v>
      </c>
      <c r="J3093" s="2">
        <v>-0.29908406119698017</v>
      </c>
      <c r="K3093" s="2">
        <v>-0.14570623562141177</v>
      </c>
      <c r="L3093" s="2">
        <v>-1.0408402550182727</v>
      </c>
      <c r="M3093" s="2">
        <v>-0.18452601593462442</v>
      </c>
      <c r="N3093" s="2">
        <v>-1.5309279020499287</v>
      </c>
      <c r="O3093" s="2">
        <v>0.29339400213267247</v>
      </c>
      <c r="P3093" s="2">
        <v>-0.42716878729317126</v>
      </c>
    </row>
    <row r="3094" spans="1:16" x14ac:dyDescent="0.2">
      <c r="A3094" s="4" t="s">
        <v>6200</v>
      </c>
      <c r="B3094" s="4" t="s">
        <v>6201</v>
      </c>
      <c r="C3094" s="2">
        <v>-1.4271798646526258E-2</v>
      </c>
      <c r="D3094" s="2">
        <v>1.475891915794578E-2</v>
      </c>
      <c r="E3094" s="2">
        <v>-0.22312716840080682</v>
      </c>
      <c r="F3094" s="2">
        <v>-0.3235179706631367</v>
      </c>
      <c r="G3094" s="2">
        <v>-0.10980926114091538</v>
      </c>
      <c r="H3094" s="2">
        <v>-0.15347122021011245</v>
      </c>
      <c r="I3094" s="2">
        <v>0.18005305251952974</v>
      </c>
      <c r="J3094" s="2">
        <v>0.3267181695690452</v>
      </c>
      <c r="K3094" s="2">
        <v>0.55291963009769018</v>
      </c>
      <c r="L3094" s="2">
        <v>0.74160653500952789</v>
      </c>
      <c r="M3094" s="2">
        <v>-0.15678654483538595</v>
      </c>
      <c r="N3094" s="2">
        <v>-0.41936750664199329</v>
      </c>
      <c r="O3094" s="2">
        <v>-0.13490641665059197</v>
      </c>
      <c r="P3094" s="2">
        <v>0.20419055595306898</v>
      </c>
    </row>
    <row r="3095" spans="1:16" x14ac:dyDescent="0.2">
      <c r="A3095" s="4" t="s">
        <v>6202</v>
      </c>
      <c r="B3095" s="4" t="s">
        <v>6203</v>
      </c>
      <c r="C3095" s="2">
        <v>-0.21963773260977884</v>
      </c>
      <c r="D3095" s="2">
        <v>0.31505489975508111</v>
      </c>
      <c r="E3095" s="2">
        <v>-1.1046695629401313</v>
      </c>
      <c r="F3095" s="2">
        <v>-0.69939845064207018</v>
      </c>
      <c r="G3095" s="2">
        <v>-0.38753547970626256</v>
      </c>
      <c r="H3095" s="2">
        <v>7.4464475784928347E-2</v>
      </c>
      <c r="I3095" s="2">
        <v>0.36600500454126861</v>
      </c>
      <c r="J3095" s="2">
        <v>0.73117158756750023</v>
      </c>
      <c r="K3095" s="2">
        <v>9.1587429578230309E-2</v>
      </c>
      <c r="L3095" s="2">
        <v>0.49877580046677111</v>
      </c>
      <c r="M3095" s="2">
        <v>-0.11549068897953949</v>
      </c>
      <c r="N3095" s="2">
        <v>-0.15957018480943566</v>
      </c>
      <c r="O3095" s="2">
        <v>-0.33695364172637227</v>
      </c>
      <c r="P3095" s="2">
        <v>0.23541315806079918</v>
      </c>
    </row>
    <row r="3096" spans="1:16" x14ac:dyDescent="0.2">
      <c r="A3096" s="4" t="s">
        <v>6204</v>
      </c>
      <c r="B3096" s="4" t="s">
        <v>6205</v>
      </c>
      <c r="C3096" s="2">
        <v>-0.84757014108607742</v>
      </c>
      <c r="D3096" s="2">
        <v>0.50585178531782815</v>
      </c>
      <c r="E3096" s="2">
        <v>-0.26489323462420777</v>
      </c>
      <c r="F3096" s="2">
        <v>0.95910717171290105</v>
      </c>
      <c r="G3096" s="2">
        <v>-1.007547918927878</v>
      </c>
      <c r="H3096" s="2">
        <v>0.27318133060236366</v>
      </c>
      <c r="I3096" s="2">
        <v>0.7817719173374702</v>
      </c>
      <c r="J3096" s="2">
        <v>0.69282833714643322</v>
      </c>
      <c r="K3096" s="2">
        <v>-0.7145139886230697</v>
      </c>
      <c r="L3096" s="2">
        <v>-0.76143578095179676</v>
      </c>
      <c r="M3096" s="2">
        <v>2.8412280855576896E-2</v>
      </c>
      <c r="N3096" s="2">
        <v>-0.46977737819159082</v>
      </c>
      <c r="O3096" s="2">
        <v>-6.3645167834178382E-2</v>
      </c>
      <c r="P3096" s="2">
        <v>-7.3785768737829494E-2</v>
      </c>
    </row>
    <row r="3097" spans="1:16" x14ac:dyDescent="0.2">
      <c r="A3097" s="4" t="s">
        <v>6206</v>
      </c>
      <c r="B3097" s="4" t="s">
        <v>6207</v>
      </c>
      <c r="C3097" s="2">
        <v>0.67178630614238077</v>
      </c>
      <c r="D3097" s="2">
        <v>0.26903666766420314</v>
      </c>
      <c r="E3097" s="2">
        <v>0.78289134857734632</v>
      </c>
      <c r="F3097" s="2">
        <v>0.28718952219561994</v>
      </c>
      <c r="G3097" s="2">
        <v>-0.29138474215803828</v>
      </c>
      <c r="H3097" s="2">
        <v>-0.28760394968044056</v>
      </c>
      <c r="I3097" s="2">
        <v>-0.67942726320628599</v>
      </c>
      <c r="J3097" s="2">
        <v>-0.11584995646739542</v>
      </c>
      <c r="K3097" s="2">
        <v>-0.4851341120794132</v>
      </c>
      <c r="L3097" s="2">
        <v>0.57086661545771378</v>
      </c>
      <c r="M3097" s="2">
        <v>-0.34893222099046728</v>
      </c>
      <c r="N3097" s="2">
        <v>0.19287809790439275</v>
      </c>
      <c r="O3097" s="2">
        <v>0.23865252545684523</v>
      </c>
      <c r="P3097" s="2">
        <v>-0.14426647323024255</v>
      </c>
    </row>
    <row r="3098" spans="1:16" x14ac:dyDescent="0.2">
      <c r="A3098" s="4" t="s">
        <v>6208</v>
      </c>
      <c r="B3098" s="4" t="s">
        <v>6209</v>
      </c>
      <c r="C3098" s="2">
        <v>7.1968176541623935E-2</v>
      </c>
      <c r="D3098" s="2">
        <v>-1.1564799124503112E-2</v>
      </c>
      <c r="E3098" s="2">
        <v>2.4674866747281354E-3</v>
      </c>
      <c r="F3098" s="2">
        <v>-0.10407181776510185</v>
      </c>
      <c r="G3098" s="2">
        <v>-9.2449903960959826E-2</v>
      </c>
      <c r="H3098" s="2">
        <v>-0.21830405727706614</v>
      </c>
      <c r="I3098" s="2">
        <v>-0.83856632848353652</v>
      </c>
      <c r="J3098" s="2">
        <v>0.1745904095363113</v>
      </c>
      <c r="K3098" s="2">
        <v>-0.15020138233231869</v>
      </c>
      <c r="L3098" s="2">
        <v>1.1556613285126125</v>
      </c>
      <c r="M3098" s="2">
        <v>-0.2174383104488341</v>
      </c>
      <c r="N3098" s="2">
        <v>0.82391627222330388</v>
      </c>
      <c r="O3098" s="2">
        <v>-5.865915248521314E-2</v>
      </c>
      <c r="P3098" s="2">
        <v>0.15799366483458974</v>
      </c>
    </row>
    <row r="3099" spans="1:16" x14ac:dyDescent="0.2">
      <c r="A3099" s="4" t="s">
        <v>6210</v>
      </c>
      <c r="B3099" s="4" t="s">
        <v>6211</v>
      </c>
      <c r="C3099" s="2">
        <v>-1.2503086792647866</v>
      </c>
      <c r="D3099" s="2">
        <v>-0.59186165275378688</v>
      </c>
      <c r="E3099" s="2">
        <v>-1.3703997754758659E-2</v>
      </c>
      <c r="F3099" s="2">
        <v>0.51532150868944837</v>
      </c>
      <c r="G3099" s="2">
        <v>-0.44188673301595427</v>
      </c>
      <c r="H3099" s="2">
        <v>0.14386761662137795</v>
      </c>
      <c r="I3099" s="2">
        <v>0.45177761704702896</v>
      </c>
      <c r="J3099" s="2">
        <v>0.19845636187583654</v>
      </c>
      <c r="K3099" s="2">
        <v>0.22095205798392312</v>
      </c>
      <c r="L3099" s="2">
        <v>9.6525906750299512E-3</v>
      </c>
      <c r="M3099" s="2">
        <v>0.41184244544872373</v>
      </c>
      <c r="N3099" s="2">
        <v>-0.25072488857860087</v>
      </c>
      <c r="O3099" s="2">
        <v>-0.2730953229130767</v>
      </c>
      <c r="P3099" s="2">
        <v>0.17365936407532359</v>
      </c>
    </row>
    <row r="3100" spans="1:16" x14ac:dyDescent="0.2">
      <c r="A3100" s="4" t="s">
        <v>6212</v>
      </c>
      <c r="B3100" s="4" t="s">
        <v>6213</v>
      </c>
      <c r="C3100" s="2">
        <v>0.49470566755860224</v>
      </c>
      <c r="D3100" s="2">
        <v>0.81244551818718058</v>
      </c>
      <c r="E3100" s="2">
        <v>5.9789832377809625E-2</v>
      </c>
      <c r="F3100" s="2">
        <v>0.24810816293958424</v>
      </c>
      <c r="G3100" s="2">
        <v>7.6230382447472947E-2</v>
      </c>
      <c r="H3100" s="2">
        <v>0.32127755620238935</v>
      </c>
      <c r="I3100" s="2">
        <v>-1.1434953851641547</v>
      </c>
      <c r="J3100" s="2">
        <v>4.1573927843550282E-2</v>
      </c>
      <c r="K3100" s="2">
        <v>-1.3015032569571134</v>
      </c>
      <c r="L3100" s="2">
        <v>-7.4412156087095768E-2</v>
      </c>
      <c r="M3100" s="2">
        <v>0.24064205517309109</v>
      </c>
      <c r="N3100" s="2">
        <v>1.0164652893246615</v>
      </c>
      <c r="O3100" s="2">
        <v>0.33542618661883988</v>
      </c>
      <c r="P3100" s="2">
        <v>-0.20345492097784354</v>
      </c>
    </row>
    <row r="3101" spans="1:16" x14ac:dyDescent="0.2">
      <c r="A3101" s="4" t="s">
        <v>6214</v>
      </c>
      <c r="B3101" s="4" t="s">
        <v>6215</v>
      </c>
      <c r="C3101" s="2">
        <v>0.7908613383733919</v>
      </c>
      <c r="D3101" s="2">
        <v>0.59025294461584776</v>
      </c>
      <c r="E3101" s="2">
        <v>0.45150815087208113</v>
      </c>
      <c r="F3101" s="2">
        <v>0.46837562973969404</v>
      </c>
      <c r="G3101" s="2">
        <v>0</v>
      </c>
      <c r="H3101" s="2">
        <v>5.6728843193133774E-2</v>
      </c>
      <c r="I3101" s="2">
        <v>-1.4151212778181541</v>
      </c>
      <c r="J3101" s="2">
        <v>-0.16090471147069124</v>
      </c>
      <c r="K3101" s="2">
        <v>-1.4617267719038531</v>
      </c>
      <c r="L3101" s="2">
        <v>0</v>
      </c>
      <c r="M3101" s="2">
        <v>-0.39620161865039927</v>
      </c>
      <c r="N3101" s="2">
        <v>0.23984101864546725</v>
      </c>
      <c r="O3101" s="2">
        <v>0.39295448446569142</v>
      </c>
      <c r="P3101" s="2">
        <v>-0.53235222686627182</v>
      </c>
    </row>
    <row r="3102" spans="1:16" x14ac:dyDescent="0.2">
      <c r="A3102" s="4" t="s">
        <v>6216</v>
      </c>
      <c r="B3102" s="4" t="s">
        <v>6217</v>
      </c>
      <c r="C3102" s="2">
        <v>0.54297955788108809</v>
      </c>
      <c r="D3102" s="2">
        <v>-9.2098857890802049E-2</v>
      </c>
      <c r="E3102" s="2">
        <v>0.67321208315855896</v>
      </c>
      <c r="F3102" s="2">
        <v>-9.1287852680128179E-2</v>
      </c>
      <c r="G3102" s="2">
        <v>0.19184223742648748</v>
      </c>
      <c r="H3102" s="2">
        <v>-0.51592885521905962</v>
      </c>
      <c r="I3102" s="2">
        <v>-0.7056269929212371</v>
      </c>
      <c r="J3102" s="2">
        <v>0.19349048839052013</v>
      </c>
      <c r="K3102" s="2">
        <v>-0.21245058906831407</v>
      </c>
      <c r="L3102" s="2">
        <v>0.72868868010575094</v>
      </c>
      <c r="M3102" s="2">
        <v>-0.91096094423976104</v>
      </c>
      <c r="N3102" s="2">
        <v>-0.42108954178414021</v>
      </c>
      <c r="O3102" s="2">
        <v>0.11811971877935744</v>
      </c>
      <c r="P3102" s="2">
        <v>-0.22132481658619688</v>
      </c>
    </row>
    <row r="3103" spans="1:16" x14ac:dyDescent="0.2">
      <c r="A3103" s="4" t="s">
        <v>6218</v>
      </c>
      <c r="B3103" s="4" t="s">
        <v>6219</v>
      </c>
      <c r="C3103" s="2">
        <v>0.61188861145700835</v>
      </c>
      <c r="D3103" s="2">
        <v>-0.10160612060819052</v>
      </c>
      <c r="E3103" s="2">
        <v>0.10640806132361273</v>
      </c>
      <c r="F3103" s="2">
        <v>-0.51604673359099595</v>
      </c>
      <c r="G3103" s="2">
        <v>-5.227641145900034E-2</v>
      </c>
      <c r="H3103" s="2">
        <v>-0.59566262607321285</v>
      </c>
      <c r="I3103" s="2">
        <v>0.33093519299797464</v>
      </c>
      <c r="J3103" s="2">
        <v>0.30860227380037003</v>
      </c>
      <c r="K3103" s="2">
        <v>0.42558165935198988</v>
      </c>
      <c r="L3103" s="2">
        <v>0.6017725649525425</v>
      </c>
      <c r="M3103" s="2">
        <v>-0.21398946808162086</v>
      </c>
      <c r="N3103" s="2">
        <v>-0.41673903029261578</v>
      </c>
      <c r="O3103" s="2">
        <v>-9.1215869825129761E-2</v>
      </c>
      <c r="P3103" s="2">
        <v>0.17269386545477342</v>
      </c>
    </row>
    <row r="3104" spans="1:16" x14ac:dyDescent="0.2">
      <c r="A3104" s="4" t="s">
        <v>6220</v>
      </c>
      <c r="B3104" s="4" t="s">
        <v>6221</v>
      </c>
      <c r="C3104" s="2">
        <v>-8.8757974496005546E-2</v>
      </c>
      <c r="D3104" s="2">
        <v>0.48258861337738435</v>
      </c>
      <c r="E3104" s="2">
        <v>0.11519398891745029</v>
      </c>
      <c r="F3104" s="2">
        <v>0.55711905672405282</v>
      </c>
      <c r="G3104" s="2">
        <v>-9.5252288048635239E-2</v>
      </c>
      <c r="H3104" s="2">
        <v>0.4034016229510925</v>
      </c>
      <c r="I3104" s="2">
        <v>-0.18259119046482866</v>
      </c>
      <c r="J3104" s="2">
        <v>0.29398579698812777</v>
      </c>
      <c r="K3104" s="2">
        <v>-0.78739725915017389</v>
      </c>
      <c r="L3104" s="2">
        <v>-0.26879848383491561</v>
      </c>
      <c r="M3104" s="2">
        <v>-3.2671952314190116E-2</v>
      </c>
      <c r="N3104" s="2">
        <v>3.4658956282619974E-2</v>
      </c>
      <c r="O3104" s="2">
        <v>0.22904883657088981</v>
      </c>
      <c r="P3104" s="2">
        <v>-0.15713568874889342</v>
      </c>
    </row>
    <row r="3105" spans="1:16" x14ac:dyDescent="0.2">
      <c r="A3105" s="4" t="s">
        <v>6222</v>
      </c>
      <c r="B3105" s="4" t="s">
        <v>6223</v>
      </c>
      <c r="C3105" s="2">
        <v>0.58178622374682809</v>
      </c>
      <c r="D3105" s="2">
        <v>-0.15625864386865351</v>
      </c>
      <c r="E3105" s="2">
        <v>1.1494357904852111</v>
      </c>
      <c r="F3105" s="2">
        <v>0.28196940280292254</v>
      </c>
      <c r="G3105" s="2">
        <v>0.68795735931482083</v>
      </c>
      <c r="H3105" s="2">
        <v>-0.12278018517433141</v>
      </c>
      <c r="I3105" s="2">
        <v>-0.7279688532640578</v>
      </c>
      <c r="J3105" s="2">
        <v>-0.15361714414737271</v>
      </c>
      <c r="K3105" s="2">
        <v>-0.44217888199207278</v>
      </c>
      <c r="L3105" s="2">
        <v>0.17419461498691699</v>
      </c>
      <c r="M3105" s="2">
        <v>-0.40654180384652261</v>
      </c>
      <c r="N3105" s="2">
        <v>-0.24143617358597239</v>
      </c>
      <c r="O3105" s="2">
        <v>0.40368499121779955</v>
      </c>
      <c r="P3105" s="2">
        <v>-0.29959137364151361</v>
      </c>
    </row>
    <row r="3106" spans="1:16" x14ac:dyDescent="0.2">
      <c r="A3106" s="4" t="s">
        <v>6224</v>
      </c>
      <c r="B3106" s="4" t="s">
        <v>6225</v>
      </c>
      <c r="C3106" s="2">
        <v>-0.14234892459295928</v>
      </c>
      <c r="D3106" s="2">
        <v>0.83760578701821642</v>
      </c>
      <c r="E3106" s="2">
        <v>-4.9859863011367356E-2</v>
      </c>
      <c r="F3106" s="2">
        <v>0.64646610229141266</v>
      </c>
      <c r="G3106" s="2">
        <v>-0.36584140795075987</v>
      </c>
      <c r="H3106" s="2">
        <v>0.18707407892877892</v>
      </c>
      <c r="I3106" s="2">
        <v>-1.5114936896233919</v>
      </c>
      <c r="J3106" s="2">
        <v>0.16562696345020037</v>
      </c>
      <c r="K3106" s="2">
        <v>-0.93501980494759962</v>
      </c>
      <c r="L3106" s="2">
        <v>0.35311071646651299</v>
      </c>
      <c r="M3106" s="2">
        <v>-0.23090859722279611</v>
      </c>
      <c r="N3106" s="2">
        <v>0.29080597461701285</v>
      </c>
      <c r="O3106" s="2">
        <v>0.18551596211388688</v>
      </c>
      <c r="P3106" s="2">
        <v>-0.31131307287667692</v>
      </c>
    </row>
    <row r="3107" spans="1:16" x14ac:dyDescent="0.2">
      <c r="A3107" s="4" t="s">
        <v>6226</v>
      </c>
      <c r="B3107" s="4" t="s">
        <v>6227</v>
      </c>
      <c r="C3107" s="2">
        <v>-0.98000313325830257</v>
      </c>
      <c r="D3107" s="2">
        <v>0.65947407645405764</v>
      </c>
      <c r="E3107" s="2">
        <v>-5.0687371361284685E-2</v>
      </c>
      <c r="F3107" s="2">
        <v>1.4752169498599468</v>
      </c>
      <c r="G3107" s="2">
        <v>-0.92234105440769643</v>
      </c>
      <c r="H3107" s="2">
        <v>0.69918268009616136</v>
      </c>
      <c r="I3107" s="2">
        <v>0.30424092330271379</v>
      </c>
      <c r="J3107" s="2">
        <v>0.57814898571271656</v>
      </c>
      <c r="K3107" s="2">
        <v>-0.58185507614161602</v>
      </c>
      <c r="L3107" s="2">
        <v>-0.78933493190252257</v>
      </c>
      <c r="M3107" s="2">
        <v>-0.43722645211623223</v>
      </c>
      <c r="N3107" s="2">
        <v>-0.88770111710444677</v>
      </c>
      <c r="O3107" s="2">
        <v>0.14680702456381367</v>
      </c>
      <c r="P3107" s="2">
        <v>-0.30228794470823123</v>
      </c>
    </row>
    <row r="3108" spans="1:16" x14ac:dyDescent="0.2">
      <c r="A3108" s="4" t="s">
        <v>6228</v>
      </c>
      <c r="B3108" s="4" t="s">
        <v>6229</v>
      </c>
      <c r="C3108" s="2">
        <v>0.24356065760437798</v>
      </c>
      <c r="D3108" s="2">
        <v>6.0446041916729761E-2</v>
      </c>
      <c r="E3108" s="2">
        <v>1.6371175027252004E-2</v>
      </c>
      <c r="F3108" s="2">
        <v>-0.29616496072719062</v>
      </c>
      <c r="G3108" s="2">
        <v>-5.8021508820928901E-2</v>
      </c>
      <c r="H3108" s="2">
        <v>-0.31382880138224001</v>
      </c>
      <c r="I3108" s="2">
        <v>0.36846978890823451</v>
      </c>
      <c r="J3108" s="2">
        <v>-0.2984393947326297</v>
      </c>
      <c r="K3108" s="2">
        <v>0.53356746654989773</v>
      </c>
      <c r="L3108" s="2">
        <v>-9.1319929228663055E-2</v>
      </c>
      <c r="M3108" s="2">
        <v>0.65868721656762508</v>
      </c>
      <c r="N3108" s="2">
        <v>-0.41746804592937775</v>
      </c>
      <c r="O3108" s="2">
        <v>-5.7939566063666625E-2</v>
      </c>
      <c r="P3108" s="2">
        <v>0.12558285035584779</v>
      </c>
    </row>
    <row r="3109" spans="1:16" x14ac:dyDescent="0.2">
      <c r="A3109" s="4" t="s">
        <v>6230</v>
      </c>
      <c r="B3109" s="4" t="s">
        <v>6231</v>
      </c>
      <c r="C3109" s="2">
        <v>-0.12942152006679641</v>
      </c>
      <c r="D3109" s="2">
        <v>0</v>
      </c>
      <c r="E3109" s="2">
        <v>0</v>
      </c>
      <c r="F3109" s="2">
        <v>0</v>
      </c>
      <c r="G3109" s="2">
        <v>0</v>
      </c>
      <c r="H3109" s="2">
        <v>5.6728843193133774E-2</v>
      </c>
      <c r="I3109" s="2">
        <v>-0.52085133960442065</v>
      </c>
      <c r="J3109" s="2">
        <v>-0.16090471147069124</v>
      </c>
      <c r="K3109" s="2">
        <v>-0.27124706327508336</v>
      </c>
      <c r="L3109" s="2">
        <v>0</v>
      </c>
      <c r="M3109" s="2">
        <v>0.70154921421149474</v>
      </c>
      <c r="N3109" s="2">
        <v>0</v>
      </c>
      <c r="O3109" s="2">
        <v>-1.2115446145610441E-2</v>
      </c>
      <c r="P3109" s="2">
        <v>-4.1908983356450102E-2</v>
      </c>
    </row>
    <row r="3110" spans="1:16" x14ac:dyDescent="0.2">
      <c r="A3110" s="4" t="s">
        <v>6232</v>
      </c>
      <c r="B3110" s="4" t="s">
        <v>6233</v>
      </c>
      <c r="C3110" s="2">
        <v>0.5611939081139441</v>
      </c>
      <c r="D3110" s="2">
        <v>-0.73540234052620168</v>
      </c>
      <c r="E3110" s="2">
        <v>1.529218760649983</v>
      </c>
      <c r="F3110" s="2">
        <v>0.1032009919430385</v>
      </c>
      <c r="G3110" s="2">
        <v>0.37242647405088697</v>
      </c>
      <c r="H3110" s="2">
        <v>-0.99686245146292463</v>
      </c>
      <c r="I3110" s="2">
        <v>-1.1996094813019873</v>
      </c>
      <c r="J3110" s="2">
        <v>-4.6983894714569825E-2</v>
      </c>
      <c r="K3110" s="2">
        <v>-1.7721222636594769</v>
      </c>
      <c r="L3110" s="2">
        <v>-0.57747488920974999</v>
      </c>
      <c r="M3110" s="2">
        <v>0.44150495728505179</v>
      </c>
      <c r="N3110" s="2">
        <v>1.1848844650163324</v>
      </c>
      <c r="O3110" s="2">
        <v>0.13896255712812106</v>
      </c>
      <c r="P3110" s="2">
        <v>-0.32830018443073333</v>
      </c>
    </row>
    <row r="3111" spans="1:16" x14ac:dyDescent="0.2">
      <c r="A3111" s="4" t="s">
        <v>6234</v>
      </c>
      <c r="B3111" s="4" t="s">
        <v>6235</v>
      </c>
      <c r="C3111" s="2">
        <v>0.64533902408144883</v>
      </c>
      <c r="D3111" s="2">
        <v>0.39504471451540607</v>
      </c>
      <c r="E3111" s="2">
        <v>-9.3191789817269347E-2</v>
      </c>
      <c r="F3111" s="2">
        <v>-0.41133200611574405</v>
      </c>
      <c r="G3111" s="2">
        <v>0.25043659206926966</v>
      </c>
      <c r="H3111" s="2">
        <v>-0.37415124421931584</v>
      </c>
      <c r="I3111" s="2">
        <v>5.3800800526772871E-2</v>
      </c>
      <c r="J3111" s="2">
        <v>-7.2011985973603906E-2</v>
      </c>
      <c r="K3111" s="2">
        <v>-2.200900551057355E-2</v>
      </c>
      <c r="L3111" s="2">
        <v>0.13676686353185646</v>
      </c>
      <c r="M3111" s="2">
        <v>0.19660768880915427</v>
      </c>
      <c r="N3111" s="2">
        <v>-0.33845117654734752</v>
      </c>
      <c r="O3111" s="2">
        <v>6.869088175229919E-2</v>
      </c>
      <c r="P3111" s="2">
        <v>-7.549469193956891E-3</v>
      </c>
    </row>
    <row r="3112" spans="1:16" x14ac:dyDescent="0.2">
      <c r="A3112" s="4" t="s">
        <v>6236</v>
      </c>
      <c r="B3112" s="4" t="s">
        <v>6237</v>
      </c>
      <c r="C3112" s="2">
        <v>-1.4774026287782775</v>
      </c>
      <c r="D3112" s="2">
        <v>0.32427920174419173</v>
      </c>
      <c r="E3112" s="2">
        <v>-3.2491668462999265E-2</v>
      </c>
      <c r="F3112" s="2">
        <v>1.6397686419926685</v>
      </c>
      <c r="G3112" s="2">
        <v>-0.10320457910764677</v>
      </c>
      <c r="H3112" s="2">
        <v>1.6257845745411534</v>
      </c>
      <c r="I3112" s="2">
        <v>0.84611948606016685</v>
      </c>
      <c r="J3112" s="2">
        <v>0.401842108772338</v>
      </c>
      <c r="K3112" s="2">
        <v>-1.1650489130985457</v>
      </c>
      <c r="L3112" s="2">
        <v>-1.5673045025240697</v>
      </c>
      <c r="M3112" s="2">
        <v>-0.4701793341111965</v>
      </c>
      <c r="N3112" s="2">
        <v>-1.3237027902551655</v>
      </c>
      <c r="O3112" s="2">
        <v>0.329455590321515</v>
      </c>
      <c r="P3112" s="2">
        <v>-0.54637899085941211</v>
      </c>
    </row>
    <row r="3113" spans="1:16" x14ac:dyDescent="0.2">
      <c r="A3113" s="4" t="s">
        <v>6238</v>
      </c>
      <c r="B3113" s="4" t="s">
        <v>6239</v>
      </c>
      <c r="C3113" s="2">
        <v>0.96731304028027232</v>
      </c>
      <c r="D3113" s="2">
        <v>0.28903645455085991</v>
      </c>
      <c r="E3113" s="2">
        <v>0.20756288958071573</v>
      </c>
      <c r="F3113" s="2">
        <v>-0.60013521621549026</v>
      </c>
      <c r="G3113" s="2">
        <v>3.2465952582018079E-2</v>
      </c>
      <c r="H3113" s="2">
        <v>-0.71850331002106727</v>
      </c>
      <c r="I3113" s="2">
        <v>-1.3999653471337383</v>
      </c>
      <c r="J3113" s="2">
        <v>-0.26941874873008442</v>
      </c>
      <c r="K3113" s="2">
        <v>0.10980616168921642</v>
      </c>
      <c r="L3113" s="2">
        <v>1.2823745479551842</v>
      </c>
      <c r="M3113" s="2">
        <v>-0.73745106064893584</v>
      </c>
      <c r="N3113" s="2">
        <v>-1.6150541101416751E-2</v>
      </c>
      <c r="O3113" s="2">
        <v>2.9623301792884766E-2</v>
      </c>
      <c r="P3113" s="2">
        <v>-0.17180083132829571</v>
      </c>
    </row>
    <row r="3114" spans="1:16" x14ac:dyDescent="0.2">
      <c r="A3114" s="4" t="s">
        <v>6240</v>
      </c>
      <c r="B3114" s="4" t="s">
        <v>6241</v>
      </c>
      <c r="C3114" s="2">
        <v>0.15125033391163523</v>
      </c>
      <c r="D3114" s="2">
        <v>0.68710860958629061</v>
      </c>
      <c r="E3114" s="2">
        <v>-0.53311162589571059</v>
      </c>
      <c r="F3114" s="2">
        <v>-0.60079095721785536</v>
      </c>
      <c r="G3114" s="2">
        <v>0.1372514779342133</v>
      </c>
      <c r="H3114" s="2">
        <v>4.7567665019165289E-2</v>
      </c>
      <c r="I3114" s="2">
        <v>-0.20777547041495736</v>
      </c>
      <c r="J3114" s="2">
        <v>0.5347783723669074</v>
      </c>
      <c r="K3114" s="2">
        <v>-0.47584193765395622</v>
      </c>
      <c r="L3114" s="2">
        <v>-5.2692439183293034E-2</v>
      </c>
      <c r="M3114" s="2">
        <v>-0.12850368585664898</v>
      </c>
      <c r="N3114" s="2">
        <v>-1.1569706259566749E-2</v>
      </c>
      <c r="O3114" s="2">
        <v>-1.8454082777043589E-2</v>
      </c>
      <c r="P3114" s="2">
        <v>-5.6934144500252491E-2</v>
      </c>
    </row>
    <row r="3115" spans="1:16" x14ac:dyDescent="0.2">
      <c r="A3115" s="4" t="s">
        <v>6242</v>
      </c>
      <c r="B3115" s="4" t="s">
        <v>6243</v>
      </c>
      <c r="C3115" s="2">
        <v>-0.12942152006679641</v>
      </c>
      <c r="D3115" s="2">
        <v>0</v>
      </c>
      <c r="E3115" s="2">
        <v>0</v>
      </c>
      <c r="F3115" s="2">
        <v>0</v>
      </c>
      <c r="G3115" s="2">
        <v>0</v>
      </c>
      <c r="H3115" s="2">
        <v>5.6728843193133774E-2</v>
      </c>
      <c r="I3115" s="2">
        <v>0.30709500539449036</v>
      </c>
      <c r="J3115" s="2">
        <v>-0.52678463667737241</v>
      </c>
      <c r="K3115" s="2">
        <v>0.25028134749306152</v>
      </c>
      <c r="L3115" s="2">
        <v>-0.54157650671650159</v>
      </c>
      <c r="M3115" s="2">
        <v>0.70154921421149474</v>
      </c>
      <c r="N3115" s="2">
        <v>-0.54157650671650159</v>
      </c>
      <c r="O3115" s="2">
        <v>-1.2115446145610441E-2</v>
      </c>
      <c r="P3115" s="2">
        <v>-5.8502013835221488E-2</v>
      </c>
    </row>
    <row r="3116" spans="1:16" x14ac:dyDescent="0.2">
      <c r="A3116" s="4" t="s">
        <v>6244</v>
      </c>
      <c r="B3116" s="4" t="s">
        <v>6245</v>
      </c>
      <c r="C3116" s="2">
        <v>3.01910628154427</v>
      </c>
      <c r="D3116" s="2">
        <v>3.0216128577203203</v>
      </c>
      <c r="E3116" s="2">
        <v>0.17159651574142809</v>
      </c>
      <c r="F3116" s="2">
        <v>4.4681571850686622E-2</v>
      </c>
      <c r="G3116" s="2">
        <v>-0.16781109737502281</v>
      </c>
      <c r="H3116" s="2">
        <v>-0.23799719807263936</v>
      </c>
      <c r="I3116" s="2">
        <v>-1.4687949604556212</v>
      </c>
      <c r="J3116" s="2">
        <v>1.8117822164633228</v>
      </c>
      <c r="K3116" s="2">
        <v>-2.8910355504253809</v>
      </c>
      <c r="L3116" s="2">
        <v>0.4315634143558722</v>
      </c>
      <c r="M3116" s="2">
        <v>-2.2512427009853</v>
      </c>
      <c r="N3116" s="2">
        <v>0.62008839707750829</v>
      </c>
      <c r="O3116" s="2">
        <v>0.97519815523484044</v>
      </c>
      <c r="P3116" s="2">
        <v>-0.62460653066159988</v>
      </c>
    </row>
    <row r="3117" spans="1:16" x14ac:dyDescent="0.2">
      <c r="A3117" s="4" t="s">
        <v>6246</v>
      </c>
      <c r="B3117" s="4" t="s">
        <v>6247</v>
      </c>
      <c r="C3117" s="2">
        <v>0.39847370275155641</v>
      </c>
      <c r="D3117" s="2">
        <v>-0.26144742642872482</v>
      </c>
      <c r="E3117" s="2">
        <v>-4.3944227001568172E-2</v>
      </c>
      <c r="F3117" s="2">
        <v>-0.66747977279364445</v>
      </c>
      <c r="G3117" s="2">
        <v>9.0636253823248164E-2</v>
      </c>
      <c r="H3117" s="2">
        <v>-0.56855569223285529</v>
      </c>
      <c r="I3117" s="2">
        <v>4.0138634658251231E-2</v>
      </c>
      <c r="J3117" s="2">
        <v>0.18512594870352736</v>
      </c>
      <c r="K3117" s="2">
        <v>0.60661034911000578</v>
      </c>
      <c r="L3117" s="2">
        <v>0.75215838632200449</v>
      </c>
      <c r="M3117" s="2">
        <v>-0.40467309000803547</v>
      </c>
      <c r="N3117" s="2">
        <v>-0.67628321470208463</v>
      </c>
      <c r="O3117" s="2">
        <v>-0.17538619364699803</v>
      </c>
      <c r="P3117" s="2">
        <v>8.3846169013944802E-2</v>
      </c>
    </row>
    <row r="3118" spans="1:16" x14ac:dyDescent="0.2">
      <c r="A3118" s="4" t="s">
        <v>6248</v>
      </c>
      <c r="B3118" s="4" t="s">
        <v>6249</v>
      </c>
      <c r="C3118" s="2">
        <v>-0.12942152006679641</v>
      </c>
      <c r="D3118" s="2">
        <v>-0.67337979236265566</v>
      </c>
      <c r="E3118" s="2">
        <v>0</v>
      </c>
      <c r="F3118" s="2">
        <v>-0.36457707903894832</v>
      </c>
      <c r="G3118" s="2">
        <v>0</v>
      </c>
      <c r="H3118" s="2">
        <v>-0.35867321385643386</v>
      </c>
      <c r="I3118" s="2">
        <v>0.43544142207417363</v>
      </c>
      <c r="J3118" s="2">
        <v>-0.15783105549652793</v>
      </c>
      <c r="K3118" s="2">
        <v>0.31264134918741804</v>
      </c>
      <c r="L3118" s="2">
        <v>0</v>
      </c>
      <c r="M3118" s="2">
        <v>0.70154921421149474</v>
      </c>
      <c r="N3118" s="2">
        <v>-0.1900826439721939</v>
      </c>
      <c r="O3118" s="2">
        <v>-0.2543419342208057</v>
      </c>
      <c r="P3118" s="2">
        <v>0.18361971433406077</v>
      </c>
    </row>
    <row r="3119" spans="1:16" x14ac:dyDescent="0.2">
      <c r="A3119" s="4" t="s">
        <v>6250</v>
      </c>
      <c r="B3119" s="4" t="s">
        <v>6251</v>
      </c>
      <c r="C3119" s="2">
        <v>-0.46943857961849556</v>
      </c>
      <c r="D3119" s="2">
        <v>0.26567399513202067</v>
      </c>
      <c r="E3119" s="2">
        <v>0.10630127405454237</v>
      </c>
      <c r="F3119" s="2">
        <v>0.71199232873826068</v>
      </c>
      <c r="G3119" s="2">
        <v>-0.11127377683572627</v>
      </c>
      <c r="H3119" s="2">
        <v>0.55114612104112526</v>
      </c>
      <c r="I3119" s="2">
        <v>-0.36103823546720104</v>
      </c>
      <c r="J3119" s="2">
        <v>0.38884990848048434</v>
      </c>
      <c r="K3119" s="2">
        <v>-0.5940197315917779</v>
      </c>
      <c r="L3119" s="2">
        <v>0.19789020021821294</v>
      </c>
      <c r="M3119" s="2">
        <v>-0.28142225533573895</v>
      </c>
      <c r="N3119" s="2">
        <v>5.9219809755803092E-2</v>
      </c>
      <c r="O3119" s="2">
        <v>0.1757335604186212</v>
      </c>
      <c r="P3119" s="2">
        <v>-9.8420050656702909E-2</v>
      </c>
    </row>
    <row r="3120" spans="1:16" x14ac:dyDescent="0.2">
      <c r="A3120" s="4" t="s">
        <v>6252</v>
      </c>
      <c r="B3120" s="4" t="s">
        <v>6253</v>
      </c>
      <c r="C3120" s="2">
        <v>7.1063856334029743E-2</v>
      </c>
      <c r="D3120" s="2">
        <v>-0.28827151180278437</v>
      </c>
      <c r="E3120" s="2">
        <v>-6.4601786282075233E-2</v>
      </c>
      <c r="F3120" s="2">
        <v>-0.5533586744856821</v>
      </c>
      <c r="G3120" s="2">
        <v>-0.92830090078314875</v>
      </c>
      <c r="H3120" s="2">
        <v>-1.3603289457936238</v>
      </c>
      <c r="I3120" s="2">
        <v>0.62738687926426018</v>
      </c>
      <c r="J3120" s="2">
        <v>0.36547069743292249</v>
      </c>
      <c r="K3120" s="2">
        <v>0.90139682708184732</v>
      </c>
      <c r="L3120" s="2">
        <v>0.68150243311282344</v>
      </c>
      <c r="M3120" s="2">
        <v>0.22558242109170518</v>
      </c>
      <c r="N3120" s="2">
        <v>-0.44557983959576469</v>
      </c>
      <c r="O3120" s="2">
        <v>-0.52063299380221417</v>
      </c>
      <c r="P3120" s="2">
        <v>0.39262656973129895</v>
      </c>
    </row>
    <row r="3121" spans="1:16" x14ac:dyDescent="0.2">
      <c r="A3121" s="4" t="s">
        <v>6254</v>
      </c>
      <c r="B3121" s="4" t="s">
        <v>6255</v>
      </c>
      <c r="C3121" s="2">
        <v>3.6409399281675921E-2</v>
      </c>
      <c r="D3121" s="2">
        <v>-0.28283978334593585</v>
      </c>
      <c r="E3121" s="2">
        <v>0</v>
      </c>
      <c r="F3121" s="2">
        <v>-0.46763148470633514</v>
      </c>
      <c r="G3121" s="2">
        <v>0</v>
      </c>
      <c r="H3121" s="2">
        <v>-0.29545762526572272</v>
      </c>
      <c r="I3121" s="2">
        <v>0.13139842388467032</v>
      </c>
      <c r="J3121" s="2">
        <v>0.17626708968951635</v>
      </c>
      <c r="K3121" s="2">
        <v>0.65510943054868687</v>
      </c>
      <c r="L3121" s="2">
        <v>0.52071911137359572</v>
      </c>
      <c r="M3121" s="2">
        <v>0.10698592436658665</v>
      </c>
      <c r="N3121" s="2">
        <v>-0.21198811068188486</v>
      </c>
      <c r="O3121" s="2">
        <v>-0.16825324900605296</v>
      </c>
      <c r="P3121" s="2">
        <v>0.22974864486352853</v>
      </c>
    </row>
    <row r="3122" spans="1:16" x14ac:dyDescent="0.2">
      <c r="A3122" s="4" t="s">
        <v>6256</v>
      </c>
      <c r="B3122" s="4" t="s">
        <v>6257</v>
      </c>
      <c r="C3122" s="2">
        <v>0.87414413421100012</v>
      </c>
      <c r="D3122" s="2">
        <v>0.12830348150633392</v>
      </c>
      <c r="E3122" s="2">
        <v>0.33956667787656064</v>
      </c>
      <c r="F3122" s="2">
        <v>-0.34600432565383687</v>
      </c>
      <c r="G3122" s="2">
        <v>0.2770284324047671</v>
      </c>
      <c r="H3122" s="2">
        <v>-0.23267559977979865</v>
      </c>
      <c r="I3122" s="2">
        <v>-0.62547926385749075</v>
      </c>
      <c r="J3122" s="2">
        <v>-0.30470561327152168</v>
      </c>
      <c r="K3122" s="2">
        <v>0.25006272119000289</v>
      </c>
      <c r="L3122" s="2">
        <v>0.54615396291087615</v>
      </c>
      <c r="M3122" s="2">
        <v>-0.36371059820889423</v>
      </c>
      <c r="N3122" s="2">
        <v>-5.0298952334204651E-2</v>
      </c>
      <c r="O3122" s="2">
        <v>0.17339380009417105</v>
      </c>
      <c r="P3122" s="2">
        <v>-9.1329623928538717E-2</v>
      </c>
    </row>
    <row r="3123" spans="1:16" x14ac:dyDescent="0.2">
      <c r="A3123" s="4" t="s">
        <v>6258</v>
      </c>
      <c r="B3123" s="4" t="s">
        <v>6259</v>
      </c>
      <c r="C3123" s="2">
        <v>0.40913063601640959</v>
      </c>
      <c r="D3123" s="2">
        <v>0.32589256992876181</v>
      </c>
      <c r="E3123" s="2">
        <v>-0.57377495658436428</v>
      </c>
      <c r="F3123" s="2">
        <v>-0.95376963240918045</v>
      </c>
      <c r="G3123" s="2">
        <v>0.15609231860888412</v>
      </c>
      <c r="H3123" s="2">
        <v>5.6728843193133774E-2</v>
      </c>
      <c r="I3123" s="2">
        <v>1.0411664052356742</v>
      </c>
      <c r="J3123" s="2">
        <v>-0.754328238498574</v>
      </c>
      <c r="K3123" s="2">
        <v>1.4996503367977341</v>
      </c>
      <c r="L3123" s="2">
        <v>-0.23431907975434052</v>
      </c>
      <c r="M3123" s="2">
        <v>1.1340516680430186</v>
      </c>
      <c r="N3123" s="2">
        <v>-1.1489096023841519</v>
      </c>
      <c r="O3123" s="2">
        <v>-9.6616703541059237E-2</v>
      </c>
      <c r="P3123" s="2">
        <v>0.25621858157322669</v>
      </c>
    </row>
    <row r="3124" spans="1:16" x14ac:dyDescent="0.2">
      <c r="A3124" s="4" t="s">
        <v>6260</v>
      </c>
      <c r="B3124" s="4" t="s">
        <v>6261</v>
      </c>
      <c r="C3124" s="2">
        <v>-0.54305991489190586</v>
      </c>
      <c r="D3124" s="2">
        <v>1.1443463255522186</v>
      </c>
      <c r="E3124" s="2">
        <v>0.72479543362332166</v>
      </c>
      <c r="F3124" s="2">
        <v>2.3834240886367231</v>
      </c>
      <c r="G3124" s="2">
        <v>-0.12091221347591231</v>
      </c>
      <c r="H3124" s="2">
        <v>1.4585626791809014</v>
      </c>
      <c r="I3124" s="2">
        <v>-0.27780675582488668</v>
      </c>
      <c r="J3124" s="2">
        <v>0.70739838142845202</v>
      </c>
      <c r="K3124" s="2">
        <v>-2.0933756165784643</v>
      </c>
      <c r="L3124" s="2">
        <v>-0.87334654179804461</v>
      </c>
      <c r="M3124" s="2">
        <v>-0.91251106358197909</v>
      </c>
      <c r="N3124" s="2">
        <v>-0.22921960402735453</v>
      </c>
      <c r="O3124" s="2">
        <v>0.84119273310422449</v>
      </c>
      <c r="P3124" s="2">
        <v>-0.61314353339704619</v>
      </c>
    </row>
    <row r="3125" spans="1:16" x14ac:dyDescent="0.2">
      <c r="A3125" s="4" t="s">
        <v>6262</v>
      </c>
      <c r="B3125" s="4" t="s">
        <v>6263</v>
      </c>
      <c r="C3125" s="2">
        <v>0.43572984307845597</v>
      </c>
      <c r="D3125" s="2">
        <v>0.5651513631452566</v>
      </c>
      <c r="E3125" s="2">
        <v>0</v>
      </c>
      <c r="F3125" s="2">
        <v>0</v>
      </c>
      <c r="G3125" s="2">
        <v>0.30509661343877481</v>
      </c>
      <c r="H3125" s="2">
        <v>0.36182545663190335</v>
      </c>
      <c r="I3125" s="2">
        <v>-0.83754924681118958</v>
      </c>
      <c r="J3125" s="2">
        <v>5.9971433029345829E-2</v>
      </c>
      <c r="K3125" s="2">
        <v>-0.93954246770284422</v>
      </c>
      <c r="L3125" s="2">
        <v>0</v>
      </c>
      <c r="M3125" s="2">
        <v>-0.48827460098440295</v>
      </c>
      <c r="N3125" s="2">
        <v>0</v>
      </c>
      <c r="O3125" s="2">
        <v>0.27796721271573177</v>
      </c>
      <c r="P3125" s="2">
        <v>-0.36756581374484848</v>
      </c>
    </row>
    <row r="3126" spans="1:16" x14ac:dyDescent="0.2">
      <c r="A3126" s="4" t="s">
        <v>6264</v>
      </c>
      <c r="B3126" s="4" t="s">
        <v>6265</v>
      </c>
      <c r="C3126" s="2">
        <v>0.78676527069332158</v>
      </c>
      <c r="D3126" s="2">
        <v>0.25701191881230523</v>
      </c>
      <c r="E3126" s="2">
        <v>0.16311063607070525</v>
      </c>
      <c r="F3126" s="2">
        <v>-0.49606423587711007</v>
      </c>
      <c r="G3126" s="2">
        <v>-0.23914569408615249</v>
      </c>
      <c r="H3126" s="2">
        <v>-0.84159172284083439</v>
      </c>
      <c r="I3126" s="2">
        <v>-0.26316211075633317</v>
      </c>
      <c r="J3126" s="2">
        <v>-0.30877211848978148</v>
      </c>
      <c r="K3126" s="2">
        <v>0.88354756285793368</v>
      </c>
      <c r="L3126" s="2">
        <v>0.87995934298679235</v>
      </c>
      <c r="M3126" s="2">
        <v>0.13350795522731507</v>
      </c>
      <c r="N3126" s="2">
        <v>-0.32134813136226564</v>
      </c>
      <c r="O3126" s="2">
        <v>-6.1652304537960834E-2</v>
      </c>
      <c r="P3126" s="2">
        <v>0.16728875007727675</v>
      </c>
    </row>
    <row r="3127" spans="1:16" x14ac:dyDescent="0.2">
      <c r="A3127" s="4" t="s">
        <v>6266</v>
      </c>
      <c r="B3127" s="4" t="s">
        <v>6267</v>
      </c>
      <c r="C3127" s="2">
        <v>-0.12942152006679641</v>
      </c>
      <c r="D3127" s="2">
        <v>0</v>
      </c>
      <c r="E3127" s="2">
        <v>0</v>
      </c>
      <c r="F3127" s="2">
        <v>0</v>
      </c>
      <c r="G3127" s="2">
        <v>0</v>
      </c>
      <c r="H3127" s="2">
        <v>5.6728843193133774E-2</v>
      </c>
      <c r="I3127" s="2">
        <v>0.13139842388467032</v>
      </c>
      <c r="J3127" s="2">
        <v>-0.56912166445586865</v>
      </c>
      <c r="K3127" s="2">
        <v>0.25028134749306152</v>
      </c>
      <c r="L3127" s="2">
        <v>-0.40821695298517685</v>
      </c>
      <c r="M3127" s="2">
        <v>0.70154921421149474</v>
      </c>
      <c r="N3127" s="2">
        <v>-0.40821695298517685</v>
      </c>
      <c r="O3127" s="2">
        <v>-1.2115446145610441E-2</v>
      </c>
      <c r="P3127" s="2">
        <v>-5.0387764139499296E-2</v>
      </c>
    </row>
    <row r="3128" spans="1:16" x14ac:dyDescent="0.2">
      <c r="A3128" s="4" t="s">
        <v>6268</v>
      </c>
      <c r="B3128" s="4" t="s">
        <v>6269</v>
      </c>
      <c r="C3128" s="2">
        <v>1.0060266594757699</v>
      </c>
      <c r="D3128" s="2">
        <v>0.29501461963765441</v>
      </c>
      <c r="E3128" s="2">
        <v>1.1068635642963693</v>
      </c>
      <c r="F3128" s="2">
        <v>-1.9265112485085396E-2</v>
      </c>
      <c r="G3128" s="2">
        <v>0</v>
      </c>
      <c r="H3128" s="2">
        <v>-0.49285956079201609</v>
      </c>
      <c r="I3128" s="2">
        <v>-1.5561872548506428</v>
      </c>
      <c r="J3128" s="2">
        <v>-0.16090471147069124</v>
      </c>
      <c r="K3128" s="2">
        <v>0.16595048158173592</v>
      </c>
      <c r="L3128" s="2">
        <v>1.5556336843943397</v>
      </c>
      <c r="M3128" s="2">
        <v>-0.93294459413623376</v>
      </c>
      <c r="N3128" s="2">
        <v>0</v>
      </c>
      <c r="O3128" s="2">
        <v>0.31596336168878203</v>
      </c>
      <c r="P3128" s="2">
        <v>-0.15474206574691537</v>
      </c>
    </row>
    <row r="3129" spans="1:16" x14ac:dyDescent="0.2">
      <c r="A3129" s="4" t="s">
        <v>6270</v>
      </c>
      <c r="B3129" s="4" t="s">
        <v>6271</v>
      </c>
      <c r="C3129" s="2">
        <v>-0.12942152006679641</v>
      </c>
      <c r="D3129" s="2">
        <v>-6.660082956159119E-2</v>
      </c>
      <c r="E3129" s="2">
        <v>0</v>
      </c>
      <c r="F3129" s="2">
        <v>-0.99509477186134065</v>
      </c>
      <c r="G3129" s="2">
        <v>1.3415899971297834E-2</v>
      </c>
      <c r="H3129" s="2">
        <v>-0.37636767433381069</v>
      </c>
      <c r="I3129" s="2">
        <v>0.13139842388467032</v>
      </c>
      <c r="J3129" s="2">
        <v>-0.16090471147069124</v>
      </c>
      <c r="K3129" s="2">
        <v>0.64350856331465189</v>
      </c>
      <c r="L3129" s="2">
        <v>1.196071182479141</v>
      </c>
      <c r="M3129" s="2">
        <v>0.33892317664740801</v>
      </c>
      <c r="N3129" s="2">
        <v>0</v>
      </c>
      <c r="O3129" s="2">
        <v>-0.25901148264204016</v>
      </c>
      <c r="P3129" s="2">
        <v>0.35816610580919667</v>
      </c>
    </row>
    <row r="3130" spans="1:16" x14ac:dyDescent="0.2">
      <c r="A3130" s="4" t="s">
        <v>6272</v>
      </c>
      <c r="B3130" s="4" t="s">
        <v>6273</v>
      </c>
      <c r="C3130" s="2">
        <v>-0.10079509354530931</v>
      </c>
      <c r="D3130" s="2">
        <v>-0.15609267276240346</v>
      </c>
      <c r="E3130" s="2">
        <v>-0.29086070344999332</v>
      </c>
      <c r="F3130" s="2">
        <v>-0.47557980273388484</v>
      </c>
      <c r="G3130" s="2">
        <v>-0.58451461595159682</v>
      </c>
      <c r="H3130" s="2">
        <v>-0.71250487204235913</v>
      </c>
      <c r="I3130" s="2">
        <v>0.53339067581815558</v>
      </c>
      <c r="J3130" s="2">
        <v>0.22826659831083057</v>
      </c>
      <c r="K3130" s="2">
        <v>0.83750968402031489</v>
      </c>
      <c r="L3130" s="2">
        <v>0.57440739437529242</v>
      </c>
      <c r="M3130" s="2">
        <v>0.14505398933505548</v>
      </c>
      <c r="N3130" s="2">
        <v>-0.56931616702841437</v>
      </c>
      <c r="O3130" s="2">
        <v>-0.38672462674759117</v>
      </c>
      <c r="P3130" s="2">
        <v>0.29155202913853911</v>
      </c>
    </row>
    <row r="3131" spans="1:16" x14ac:dyDescent="0.2">
      <c r="A3131" s="4" t="s">
        <v>6274</v>
      </c>
      <c r="B3131" s="4" t="s">
        <v>6275</v>
      </c>
      <c r="C3131" s="2">
        <v>-0.17811821280828027</v>
      </c>
      <c r="D3131" s="2">
        <v>0.20490890103654402</v>
      </c>
      <c r="E3131" s="2">
        <v>-4.8041985928479344E-2</v>
      </c>
      <c r="F3131" s="2">
        <v>0.19447709721759271</v>
      </c>
      <c r="G3131" s="2">
        <v>2.771722238517027E-2</v>
      </c>
      <c r="H3131" s="2">
        <v>0.2666500082606833</v>
      </c>
      <c r="I3131" s="2">
        <v>-1.0675631315090865E-2</v>
      </c>
      <c r="J3131" s="2">
        <v>0.47219317294485835</v>
      </c>
      <c r="K3131" s="2">
        <v>-0.46122236900707725</v>
      </c>
      <c r="L3131" s="2">
        <v>0.19227814525263409</v>
      </c>
      <c r="M3131" s="2">
        <v>-0.22391000622227047</v>
      </c>
      <c r="N3131" s="2">
        <v>-0.15028728081845652</v>
      </c>
      <c r="O3131" s="2">
        <v>7.7932171693871774E-2</v>
      </c>
      <c r="P3131" s="2">
        <v>-3.0270661527567109E-2</v>
      </c>
    </row>
    <row r="3132" spans="1:16" x14ac:dyDescent="0.2">
      <c r="A3132" s="4" t="s">
        <v>6276</v>
      </c>
      <c r="B3132" s="4" t="s">
        <v>6277</v>
      </c>
      <c r="C3132" s="2">
        <v>-1.3459621907424291</v>
      </c>
      <c r="D3132" s="2">
        <v>0.3650170497005194</v>
      </c>
      <c r="E3132" s="2">
        <v>-0.76187140807498299</v>
      </c>
      <c r="F3132" s="2">
        <v>0.81968631230116307</v>
      </c>
      <c r="G3132" s="2">
        <v>-0.85463793835246493</v>
      </c>
      <c r="H3132" s="2">
        <v>0.78364862521681811</v>
      </c>
      <c r="I3132" s="2">
        <v>1.5072033579808919</v>
      </c>
      <c r="J3132" s="2">
        <v>1.4479718344317187</v>
      </c>
      <c r="K3132" s="2">
        <v>-1.8213562249339355</v>
      </c>
      <c r="L3132" s="2">
        <v>-1.8385659606208022</v>
      </c>
      <c r="M3132" s="2">
        <v>0.42355913532143108</v>
      </c>
      <c r="N3132" s="2">
        <v>-4.4918467083880961E-2</v>
      </c>
      <c r="O3132" s="2">
        <v>-0.16568659165856275</v>
      </c>
      <c r="P3132" s="2">
        <v>-5.4351054150762794E-2</v>
      </c>
    </row>
    <row r="3133" spans="1:16" x14ac:dyDescent="0.2">
      <c r="A3133" s="4" t="s">
        <v>6278</v>
      </c>
      <c r="B3133" s="4" t="s">
        <v>6279</v>
      </c>
      <c r="C3133" s="2">
        <v>0.63740217373668251</v>
      </c>
      <c r="D3133" s="2">
        <v>0.567001685551902</v>
      </c>
      <c r="E3133" s="2">
        <v>-0.38558226255392158</v>
      </c>
      <c r="F3133" s="2">
        <v>-0.58540427080549928</v>
      </c>
      <c r="G3133" s="2">
        <v>0.65465135070409319</v>
      </c>
      <c r="H3133" s="2">
        <v>0.51155818564564759</v>
      </c>
      <c r="I3133" s="2">
        <v>-0.42542994002277906</v>
      </c>
      <c r="J3133" s="2">
        <v>-0.52140250269221111</v>
      </c>
      <c r="K3133" s="2">
        <v>0.28385434370085116</v>
      </c>
      <c r="L3133" s="2">
        <v>0.22990356889373664</v>
      </c>
      <c r="M3133" s="2">
        <v>4.1818278366771981E-2</v>
      </c>
      <c r="N3133" s="2">
        <v>-0.46340036315878924</v>
      </c>
      <c r="O3133" s="2">
        <v>0.23327114371315072</v>
      </c>
      <c r="P3133" s="2">
        <v>-0.14244276915206991</v>
      </c>
    </row>
    <row r="3134" spans="1:16" x14ac:dyDescent="0.2">
      <c r="A3134" s="4" t="s">
        <v>6280</v>
      </c>
      <c r="B3134" s="4" t="s">
        <v>6281</v>
      </c>
      <c r="C3134" s="2">
        <v>0.41504982022599851</v>
      </c>
      <c r="D3134" s="2">
        <v>1.8987525673319856</v>
      </c>
      <c r="E3134" s="2">
        <v>-1.3542812270391926</v>
      </c>
      <c r="F3134" s="2">
        <v>0</v>
      </c>
      <c r="G3134" s="2">
        <v>0.15498504694740969</v>
      </c>
      <c r="H3134" s="2">
        <v>1.5659951171797275</v>
      </c>
      <c r="I3134" s="2">
        <v>-1.8374679463900621</v>
      </c>
      <c r="J3134" s="2">
        <v>-0.16090471147069124</v>
      </c>
      <c r="K3134" s="2">
        <v>-1.7185850227816795</v>
      </c>
      <c r="L3134" s="2">
        <v>0</v>
      </c>
      <c r="M3134" s="2">
        <v>-0.76080226241750892</v>
      </c>
      <c r="N3134" s="2">
        <v>0.50651489364572866</v>
      </c>
      <c r="O3134" s="2">
        <v>0.44675022077432147</v>
      </c>
      <c r="P3134" s="2">
        <v>-0.66187417490236888</v>
      </c>
    </row>
    <row r="3135" spans="1:16" x14ac:dyDescent="0.2">
      <c r="A3135" s="4" t="s">
        <v>6282</v>
      </c>
      <c r="B3135" s="4" t="s">
        <v>6283</v>
      </c>
      <c r="C3135" s="2">
        <v>0.14062095840025918</v>
      </c>
      <c r="D3135" s="2">
        <v>-0.22121577071035484</v>
      </c>
      <c r="E3135" s="2">
        <v>0.30370631875944398</v>
      </c>
      <c r="F3135" s="2">
        <v>-0.209120703481465</v>
      </c>
      <c r="G3135" s="2">
        <v>0</v>
      </c>
      <c r="H3135" s="2">
        <v>-0.48297141269699734</v>
      </c>
      <c r="I3135" s="2">
        <v>0.13139842388467032</v>
      </c>
      <c r="J3135" s="2">
        <v>-0.16090471147069124</v>
      </c>
      <c r="K3135" s="2">
        <v>0.61851089195767206</v>
      </c>
      <c r="L3135" s="2">
        <v>0</v>
      </c>
      <c r="M3135" s="2">
        <v>0.15005697308765131</v>
      </c>
      <c r="N3135" s="2">
        <v>-0.646472795076935</v>
      </c>
      <c r="O3135" s="2">
        <v>-7.816343495485234E-2</v>
      </c>
      <c r="P3135" s="2">
        <v>1.5431463730394576E-2</v>
      </c>
    </row>
    <row r="3136" spans="1:16" x14ac:dyDescent="0.2">
      <c r="A3136" s="4" t="s">
        <v>6284</v>
      </c>
      <c r="B3136" s="4" t="s">
        <v>6285</v>
      </c>
      <c r="C3136" s="2">
        <v>0.4915873171886061</v>
      </c>
      <c r="D3136" s="2">
        <v>0.53042907059399214</v>
      </c>
      <c r="E3136" s="2">
        <v>0.30109830706477986</v>
      </c>
      <c r="F3136" s="2">
        <v>0.21051854040336379</v>
      </c>
      <c r="G3136" s="2">
        <v>0.17705402554568536</v>
      </c>
      <c r="H3136" s="2">
        <v>0.14320310207740083</v>
      </c>
      <c r="I3136" s="2">
        <v>-0.72861582060329888</v>
      </c>
      <c r="J3136" s="2">
        <v>-0.41043924413559046</v>
      </c>
      <c r="K3136" s="2">
        <v>-0.44255112071382113</v>
      </c>
      <c r="L3136" s="2">
        <v>-8.2352756383805847E-2</v>
      </c>
      <c r="M3136" s="2">
        <v>0.16120242894608183</v>
      </c>
      <c r="N3136" s="2">
        <v>7.0132926557651035E-2</v>
      </c>
      <c r="O3136" s="2">
        <v>0.30898172714563804</v>
      </c>
      <c r="P3136" s="2">
        <v>-0.23877059772213052</v>
      </c>
    </row>
    <row r="3137" spans="1:16" x14ac:dyDescent="0.2">
      <c r="A3137" s="4" t="s">
        <v>6286</v>
      </c>
      <c r="B3137" s="4" t="s">
        <v>6287</v>
      </c>
      <c r="C3137" s="2">
        <v>-0.12942152006679641</v>
      </c>
      <c r="D3137" s="2">
        <v>0</v>
      </c>
      <c r="E3137" s="2">
        <v>0</v>
      </c>
      <c r="F3137" s="2">
        <v>0</v>
      </c>
      <c r="G3137" s="2">
        <v>0</v>
      </c>
      <c r="H3137" s="2">
        <v>0.13293081678004309</v>
      </c>
      <c r="I3137" s="2">
        <v>-2.6958958284414258E-2</v>
      </c>
      <c r="J3137" s="2">
        <v>0.90251205878803453</v>
      </c>
      <c r="K3137" s="2">
        <v>-0.97149280493475565</v>
      </c>
      <c r="L3137" s="2">
        <v>0</v>
      </c>
      <c r="M3137" s="2">
        <v>0.570052222410392</v>
      </c>
      <c r="N3137" s="2">
        <v>0</v>
      </c>
      <c r="O3137" s="2">
        <v>5.8488278554111317E-4</v>
      </c>
      <c r="P3137" s="2">
        <v>7.9018752996542763E-2</v>
      </c>
    </row>
    <row r="3138" spans="1:16" x14ac:dyDescent="0.2">
      <c r="A3138" s="4" t="s">
        <v>6288</v>
      </c>
      <c r="B3138" s="4" t="s">
        <v>6289</v>
      </c>
      <c r="C3138" s="2">
        <v>-0.12942152006679641</v>
      </c>
      <c r="D3138" s="2">
        <v>0</v>
      </c>
      <c r="E3138" s="2">
        <v>0.3528389154448564</v>
      </c>
      <c r="F3138" s="2">
        <v>0.3528389154448564</v>
      </c>
      <c r="G3138" s="2">
        <v>0</v>
      </c>
      <c r="H3138" s="2">
        <v>5.6728843193133774E-2</v>
      </c>
      <c r="I3138" s="2">
        <v>0.13139842388467032</v>
      </c>
      <c r="J3138" s="2">
        <v>-0.72023069527564187</v>
      </c>
      <c r="K3138" s="2">
        <v>0.5420126239220896</v>
      </c>
      <c r="L3138" s="2">
        <v>-0.26759470737591551</v>
      </c>
      <c r="M3138" s="2">
        <v>0.70154921421149474</v>
      </c>
      <c r="N3138" s="2">
        <v>-0.55932598380495246</v>
      </c>
      <c r="O3138" s="2">
        <v>0.10549752566934169</v>
      </c>
      <c r="P3138" s="2">
        <v>-2.8698520739709188E-2</v>
      </c>
    </row>
    <row r="3139" spans="1:16" x14ac:dyDescent="0.2">
      <c r="A3139" s="4" t="s">
        <v>6290</v>
      </c>
      <c r="B3139" s="4" t="s">
        <v>6291</v>
      </c>
      <c r="C3139" s="2">
        <v>-0.12942152006679641</v>
      </c>
      <c r="D3139" s="2">
        <v>-0.4765645712519771</v>
      </c>
      <c r="E3139" s="2">
        <v>0</v>
      </c>
      <c r="F3139" s="2">
        <v>0</v>
      </c>
      <c r="G3139" s="2">
        <v>0</v>
      </c>
      <c r="H3139" s="2">
        <v>-0.41983572805884689</v>
      </c>
      <c r="I3139" s="2">
        <v>0.62052558871516339</v>
      </c>
      <c r="J3139" s="2">
        <v>-0.16090471147069124</v>
      </c>
      <c r="K3139" s="2">
        <v>0.25028134749306152</v>
      </c>
      <c r="L3139" s="2">
        <v>0</v>
      </c>
      <c r="M3139" s="2">
        <v>0.70154921421149474</v>
      </c>
      <c r="N3139" s="2">
        <v>0</v>
      </c>
      <c r="O3139" s="2">
        <v>-0.17097030322960341</v>
      </c>
      <c r="P3139" s="2">
        <v>0.23524190649150475</v>
      </c>
    </row>
    <row r="3140" spans="1:16" x14ac:dyDescent="0.2">
      <c r="A3140" s="4" t="s">
        <v>6292</v>
      </c>
      <c r="B3140" s="4" t="s">
        <v>6293</v>
      </c>
      <c r="C3140" s="2">
        <v>0.4645602036191025</v>
      </c>
      <c r="D3140" s="2">
        <v>-0.32503651299299358</v>
      </c>
      <c r="E3140" s="2">
        <v>0.26728368461207808</v>
      </c>
      <c r="F3140" s="2">
        <v>-0.31328776737988356</v>
      </c>
      <c r="G3140" s="2">
        <v>0.13489818111471572</v>
      </c>
      <c r="H3140" s="2">
        <v>-0.36158498597119804</v>
      </c>
      <c r="I3140" s="2">
        <v>0.1809940953765064</v>
      </c>
      <c r="J3140" s="2">
        <v>8.8279228053698543E-3</v>
      </c>
      <c r="K3140" s="2">
        <v>0.3727402333396555</v>
      </c>
      <c r="L3140" s="2">
        <v>0.32664659299487764</v>
      </c>
      <c r="M3140" s="2">
        <v>0.12570232014030386</v>
      </c>
      <c r="N3140" s="2">
        <v>-0.52298456353069034</v>
      </c>
      <c r="O3140" s="2">
        <v>-2.2194532833029815E-2</v>
      </c>
      <c r="P3140" s="2">
        <v>8.198776685433716E-2</v>
      </c>
    </row>
    <row r="3141" spans="1:16" x14ac:dyDescent="0.2">
      <c r="A3141" s="4" t="s">
        <v>6294</v>
      </c>
      <c r="B3141" s="4" t="s">
        <v>6295</v>
      </c>
      <c r="C3141" s="2">
        <v>-0.54559495017994231</v>
      </c>
      <c r="D3141" s="2">
        <v>0.52750072597449071</v>
      </c>
      <c r="E3141" s="2">
        <v>3.0273029871199904E-2</v>
      </c>
      <c r="F3141" s="2">
        <v>0.97394718595884289</v>
      </c>
      <c r="G3141" s="2">
        <v>-0.14332559243250864</v>
      </c>
      <c r="H3141" s="2">
        <v>0.85707740684825573</v>
      </c>
      <c r="I3141" s="2">
        <v>-0.44387684292364304</v>
      </c>
      <c r="J3141" s="2">
        <v>8.6462800362825776E-2</v>
      </c>
      <c r="K3141" s="2">
        <v>-0.91559494224139459</v>
      </c>
      <c r="L3141" s="2">
        <v>-0.34323351109262368</v>
      </c>
      <c r="M3141" s="2">
        <v>-0.41421697551803693</v>
      </c>
      <c r="N3141" s="2">
        <v>-0.29312341108770723</v>
      </c>
      <c r="O3141" s="2">
        <v>0.2833129676733897</v>
      </c>
      <c r="P3141" s="2">
        <v>-0.38726381375009672</v>
      </c>
    </row>
    <row r="3142" spans="1:16" x14ac:dyDescent="0.2">
      <c r="A3142" s="4" t="s">
        <v>6296</v>
      </c>
      <c r="B3142" s="4" t="s">
        <v>6297</v>
      </c>
      <c r="C3142" s="2">
        <v>0.95182469104763312</v>
      </c>
      <c r="D3142" s="2">
        <v>1.825796954944537</v>
      </c>
      <c r="E3142" s="2">
        <v>1.0387249012521476</v>
      </c>
      <c r="F3142" s="2">
        <v>1.2837919219061587</v>
      </c>
      <c r="G3142" s="2">
        <v>0.45543496740322092</v>
      </c>
      <c r="H3142" s="2">
        <v>0.6682219447165596</v>
      </c>
      <c r="I3142" s="2">
        <v>-2.9241723216223354</v>
      </c>
      <c r="J3142" s="2">
        <v>-6.5789786044854123E-2</v>
      </c>
      <c r="K3142" s="2">
        <v>-2.268186106916307</v>
      </c>
      <c r="L3142" s="2">
        <v>0.64599771807946305</v>
      </c>
      <c r="M3142" s="2">
        <v>-1.2362317200460731</v>
      </c>
      <c r="N3142" s="2">
        <v>1.2266842382312513</v>
      </c>
      <c r="O3142" s="2">
        <v>1.0372992302117094</v>
      </c>
      <c r="P3142" s="2">
        <v>-0.7702829963864759</v>
      </c>
    </row>
    <row r="3143" spans="1:16" x14ac:dyDescent="0.2">
      <c r="A3143" s="4" t="s">
        <v>6298</v>
      </c>
      <c r="B3143" s="4" t="s">
        <v>6299</v>
      </c>
      <c r="C3143" s="2">
        <v>1.2838136391561588</v>
      </c>
      <c r="D3143" s="2">
        <v>1.3024957488686519</v>
      </c>
      <c r="E3143" s="2">
        <v>0.94033722097428096</v>
      </c>
      <c r="F3143" s="2">
        <v>0.82959781061998161</v>
      </c>
      <c r="G3143" s="2">
        <v>0.53352289602930947</v>
      </c>
      <c r="H3143" s="2">
        <v>0.47951232886813211</v>
      </c>
      <c r="I3143" s="2">
        <v>-1.6485868543655289</v>
      </c>
      <c r="J3143" s="2">
        <v>5.9851905156699116E-2</v>
      </c>
      <c r="K3143" s="2">
        <v>-1.9939935213806861</v>
      </c>
      <c r="L3143" s="2">
        <v>-0.24353297399614962</v>
      </c>
      <c r="M3143" s="2">
        <v>-0.8384899658342656</v>
      </c>
      <c r="N3143" s="2">
        <v>0.46070271483183572</v>
      </c>
      <c r="O3143" s="2">
        <v>0.89487994075275257</v>
      </c>
      <c r="P3143" s="2">
        <v>-0.70067478259801597</v>
      </c>
    </row>
    <row r="3144" spans="1:16" x14ac:dyDescent="0.2">
      <c r="A3144" s="4" t="s">
        <v>6300</v>
      </c>
      <c r="B3144" s="4" t="s">
        <v>6301</v>
      </c>
      <c r="C3144" s="2">
        <v>-0.12942152006679641</v>
      </c>
      <c r="D3144" s="2">
        <v>0</v>
      </c>
      <c r="E3144" s="2">
        <v>0.61470553531118122</v>
      </c>
      <c r="F3144" s="2">
        <v>0.61470553531118122</v>
      </c>
      <c r="G3144" s="2">
        <v>0</v>
      </c>
      <c r="H3144" s="2">
        <v>5.6728843193133774E-2</v>
      </c>
      <c r="I3144" s="2">
        <v>-0.58274876735353587</v>
      </c>
      <c r="J3144" s="2">
        <v>3.2408430613836588E-2</v>
      </c>
      <c r="K3144" s="2">
        <v>-0.34015498842285979</v>
      </c>
      <c r="L3144" s="2">
        <v>0.31702399740682108</v>
      </c>
      <c r="M3144" s="2">
        <v>-0.20591111911124008</v>
      </c>
      <c r="N3144" s="2">
        <v>0</v>
      </c>
      <c r="O3144" s="2">
        <v>0.19278639895811664</v>
      </c>
      <c r="P3144" s="2">
        <v>-0.12989707447782969</v>
      </c>
    </row>
    <row r="3145" spans="1:16" x14ac:dyDescent="0.2">
      <c r="A3145" s="4" t="s">
        <v>6302</v>
      </c>
      <c r="B3145" s="4" t="s">
        <v>6303</v>
      </c>
      <c r="C3145" s="2">
        <v>-0.28843668988390542</v>
      </c>
      <c r="D3145" s="2">
        <v>1.2637884915017665</v>
      </c>
      <c r="E3145" s="2">
        <v>0.10642992766611052</v>
      </c>
      <c r="F3145" s="2">
        <v>1.5292335889849857</v>
      </c>
      <c r="G3145" s="2">
        <v>-1.1048032000682724</v>
      </c>
      <c r="H3145" s="2">
        <v>0.37472930444373637</v>
      </c>
      <c r="I3145" s="2">
        <v>-0.98780367732155927</v>
      </c>
      <c r="J3145" s="2">
        <v>0.99656106054698967</v>
      </c>
      <c r="K3145" s="2">
        <v>-2.3510029596874209</v>
      </c>
      <c r="L3145" s="2">
        <v>-0.32461643395656481</v>
      </c>
      <c r="M3145" s="2">
        <v>-1.0004062563382714</v>
      </c>
      <c r="N3145" s="2">
        <v>0.57471240267414869</v>
      </c>
      <c r="O3145" s="2">
        <v>0.31349023710740348</v>
      </c>
      <c r="P3145" s="2">
        <v>-0.51542597734711293</v>
      </c>
    </row>
    <row r="3146" spans="1:16" x14ac:dyDescent="0.2">
      <c r="A3146" s="4" t="s">
        <v>6304</v>
      </c>
      <c r="B3146" s="4" t="s">
        <v>6305</v>
      </c>
      <c r="C3146" s="2">
        <v>0.53483649803199906</v>
      </c>
      <c r="D3146" s="2">
        <v>0.53253040982913868</v>
      </c>
      <c r="E3146" s="2">
        <v>-0.14693026625575364</v>
      </c>
      <c r="F3146" s="2">
        <v>-0.17876187300629875</v>
      </c>
      <c r="G3146" s="2">
        <v>1.2988244715789052</v>
      </c>
      <c r="H3146" s="2">
        <v>1.0602951160439473</v>
      </c>
      <c r="I3146" s="2">
        <v>0.30641347052027362</v>
      </c>
      <c r="J3146" s="2">
        <v>-0.73025975900785278</v>
      </c>
      <c r="K3146" s="2">
        <v>0.48323253102961061</v>
      </c>
      <c r="L3146" s="2">
        <v>-0.41155754484522061</v>
      </c>
      <c r="M3146" s="2">
        <v>-0.2735298410607816</v>
      </c>
      <c r="N3146" s="2">
        <v>-1.6194754991679152</v>
      </c>
      <c r="O3146" s="2">
        <v>0.516799059370323</v>
      </c>
      <c r="P3146" s="2">
        <v>-0.3741961070886477</v>
      </c>
    </row>
    <row r="3147" spans="1:16" x14ac:dyDescent="0.2">
      <c r="A3147" s="4" t="s">
        <v>6306</v>
      </c>
      <c r="B3147" s="4" t="s">
        <v>6307</v>
      </c>
      <c r="C3147" s="2">
        <v>-0.21818309225074625</v>
      </c>
      <c r="D3147" s="2">
        <v>0.71007382114923767</v>
      </c>
      <c r="E3147" s="2">
        <v>-3.1106976195842899E-2</v>
      </c>
      <c r="F3147" s="2">
        <v>0</v>
      </c>
      <c r="G3147" s="2">
        <v>-7.8978897989639335E-2</v>
      </c>
      <c r="H3147" s="2">
        <v>1.9743679447062869E-2</v>
      </c>
      <c r="I3147" s="2">
        <v>0.13139842388467032</v>
      </c>
      <c r="J3147" s="2">
        <v>-7.2919980191753692E-2</v>
      </c>
      <c r="K3147" s="2">
        <v>-0.34584732889698649</v>
      </c>
      <c r="L3147" s="2">
        <v>-0.12163234089069144</v>
      </c>
      <c r="M3147" s="2">
        <v>-0.11556147288644057</v>
      </c>
      <c r="N3147" s="2">
        <v>-0.15417320924788452</v>
      </c>
      <c r="O3147" s="2">
        <v>6.6924755693345342E-2</v>
      </c>
      <c r="P3147" s="2">
        <v>-0.11312265137151441</v>
      </c>
    </row>
    <row r="3148" spans="1:16" x14ac:dyDescent="0.2">
      <c r="A3148" s="4" t="s">
        <v>6308</v>
      </c>
      <c r="B3148" s="4" t="s">
        <v>6309</v>
      </c>
      <c r="C3148" s="2">
        <v>1.5110802900266043</v>
      </c>
      <c r="D3148" s="2">
        <v>-0.38144137797533439</v>
      </c>
      <c r="E3148" s="2">
        <v>0</v>
      </c>
      <c r="F3148" s="2">
        <v>-2.0219431880687355</v>
      </c>
      <c r="G3148" s="2">
        <v>1.2973110822889591</v>
      </c>
      <c r="H3148" s="2">
        <v>-0.6679032625866449</v>
      </c>
      <c r="I3148" s="2">
        <v>-1.5377576299494524</v>
      </c>
      <c r="J3148" s="2">
        <v>-0.16090471147069124</v>
      </c>
      <c r="K3148" s="2">
        <v>0.2756233110151165</v>
      </c>
      <c r="L3148" s="2">
        <v>1.6944980173561879</v>
      </c>
      <c r="M3148" s="2">
        <v>0.13378150647142628</v>
      </c>
      <c r="N3148" s="2">
        <v>1.1013883460940632</v>
      </c>
      <c r="O3148" s="2">
        <v>-4.3816076052525223E-2</v>
      </c>
      <c r="P3148" s="2">
        <v>0.2511048065861084</v>
      </c>
    </row>
    <row r="3149" spans="1:16" x14ac:dyDescent="0.2">
      <c r="A3149" s="4" t="s">
        <v>6310</v>
      </c>
      <c r="B3149" s="4" t="s">
        <v>6311</v>
      </c>
      <c r="C3149" s="2">
        <v>1.0692422019969159</v>
      </c>
      <c r="D3149" s="2">
        <v>-8.7588626758573443E-2</v>
      </c>
      <c r="E3149" s="2">
        <v>0.57695524292731049</v>
      </c>
      <c r="F3149" s="2">
        <v>-0.70929710589497819</v>
      </c>
      <c r="G3149" s="2">
        <v>0.70954596242978352</v>
      </c>
      <c r="H3149" s="2">
        <v>-0.51997754319937461</v>
      </c>
      <c r="I3149" s="2">
        <v>0.45922397982429647</v>
      </c>
      <c r="J3149" s="2">
        <v>-5.3960965440376617E-2</v>
      </c>
      <c r="K3149" s="2">
        <v>-7.8094531964951558E-2</v>
      </c>
      <c r="L3149" s="2">
        <v>-0.54925768936731634</v>
      </c>
      <c r="M3149" s="2">
        <v>-0.29833833681529159</v>
      </c>
      <c r="N3149" s="2">
        <v>-1.2207693609361001</v>
      </c>
      <c r="O3149" s="2">
        <v>0.17314668858351392</v>
      </c>
      <c r="P3149" s="2">
        <v>-0.29019948411662327</v>
      </c>
    </row>
    <row r="3150" spans="1:16" x14ac:dyDescent="0.2">
      <c r="A3150" s="4" t="s">
        <v>6312</v>
      </c>
      <c r="B3150" s="4" t="s">
        <v>6313</v>
      </c>
      <c r="C3150" s="2">
        <v>-0.82782735382871253</v>
      </c>
      <c r="D3150" s="2">
        <v>1.802782876894369</v>
      </c>
      <c r="E3150" s="2">
        <v>-0.61824340524662236</v>
      </c>
      <c r="F3150" s="2">
        <v>1.882945305409661</v>
      </c>
      <c r="G3150" s="2">
        <v>-2.6614117243253577</v>
      </c>
      <c r="H3150" s="2">
        <v>-0.1034941704759454</v>
      </c>
      <c r="I3150" s="2">
        <v>1.6865162752871885</v>
      </c>
      <c r="J3150" s="2">
        <v>0.97373842808588251</v>
      </c>
      <c r="K3150" s="2">
        <v>-0.1260714046561455</v>
      </c>
      <c r="L3150" s="2">
        <v>-0.79682746399514348</v>
      </c>
      <c r="M3150" s="2">
        <v>0.66739684249931708</v>
      </c>
      <c r="N3150" s="2">
        <v>-0.45462708355812703</v>
      </c>
      <c r="O3150" s="2">
        <v>-8.754141192876802E-2</v>
      </c>
      <c r="P3150" s="2">
        <v>0.325020932277162</v>
      </c>
    </row>
    <row r="3151" spans="1:16" x14ac:dyDescent="0.2">
      <c r="A3151" s="4" t="s">
        <v>6314</v>
      </c>
      <c r="B3151" s="4" t="s">
        <v>6315</v>
      </c>
      <c r="C3151" s="2">
        <v>1.628323261381059</v>
      </c>
      <c r="D3151" s="2">
        <v>1.9398315600237807E-2</v>
      </c>
      <c r="E3151" s="2">
        <v>1.4266991946196819</v>
      </c>
      <c r="F3151" s="2">
        <v>-0.5993123972841552</v>
      </c>
      <c r="G3151" s="2">
        <v>0.19641494959161718</v>
      </c>
      <c r="H3151" s="2">
        <v>-1.8500164202036855</v>
      </c>
      <c r="I3151" s="2">
        <v>-1.5852632229676333</v>
      </c>
      <c r="J3151" s="2">
        <v>-0.58887397537143815</v>
      </c>
      <c r="K3151" s="2">
        <v>0.20629440859535431</v>
      </c>
      <c r="L3151" s="2">
        <v>1.2003263657105343</v>
      </c>
      <c r="M3151" s="2">
        <v>-0.83411659334031263</v>
      </c>
      <c r="N3151" s="2">
        <v>-0.39210627755427768</v>
      </c>
      <c r="O3151" s="2">
        <v>0.13691781728412586</v>
      </c>
      <c r="P3151" s="2">
        <v>-0.33228988248796221</v>
      </c>
    </row>
    <row r="3152" spans="1:16" x14ac:dyDescent="0.2">
      <c r="A3152" s="4" t="s">
        <v>6316</v>
      </c>
      <c r="B3152" s="4" t="s">
        <v>6317</v>
      </c>
      <c r="C3152" s="2">
        <v>-0.12942152006679641</v>
      </c>
      <c r="D3152" s="2">
        <v>-4.7437234797877169E-2</v>
      </c>
      <c r="E3152" s="2">
        <v>-0.35246477065839321</v>
      </c>
      <c r="F3152" s="2">
        <v>-0.4206270624566586</v>
      </c>
      <c r="G3152" s="2">
        <v>0</v>
      </c>
      <c r="H3152" s="2">
        <v>5.6728843193133774E-2</v>
      </c>
      <c r="I3152" s="2">
        <v>0.29884755643465216</v>
      </c>
      <c r="J3152" s="2">
        <v>0.13918173673382039</v>
      </c>
      <c r="K3152" s="2">
        <v>0.25028134749306152</v>
      </c>
      <c r="L3152" s="2">
        <v>0</v>
      </c>
      <c r="M3152" s="2">
        <v>0.4733156480001422</v>
      </c>
      <c r="N3152" s="2">
        <v>0</v>
      </c>
      <c r="O3152" s="2">
        <v>-0.14887029079776529</v>
      </c>
      <c r="P3152" s="2">
        <v>0.19360438144361269</v>
      </c>
    </row>
    <row r="3153" spans="1:16" x14ac:dyDescent="0.2">
      <c r="A3153" s="4" t="s">
        <v>6318</v>
      </c>
      <c r="B3153" s="4" t="s">
        <v>6319</v>
      </c>
      <c r="C3153" s="2">
        <v>1.8928032261084794E-2</v>
      </c>
      <c r="D3153" s="2">
        <v>-0.11536550210070308</v>
      </c>
      <c r="E3153" s="2">
        <v>5.89336831624237E-2</v>
      </c>
      <c r="F3153" s="2">
        <v>-0.12430704423083123</v>
      </c>
      <c r="G3153" s="2">
        <v>0</v>
      </c>
      <c r="H3153" s="2">
        <v>-0.21738863081514931</v>
      </c>
      <c r="I3153" s="2">
        <v>0.13139842388467032</v>
      </c>
      <c r="J3153" s="2">
        <v>-0.16090471147069124</v>
      </c>
      <c r="K3153" s="2">
        <v>0.44516846718263076</v>
      </c>
      <c r="L3153" s="2">
        <v>0</v>
      </c>
      <c r="M3153" s="2">
        <v>0.70154921421149474</v>
      </c>
      <c r="N3153" s="2">
        <v>-0.42294274869240822</v>
      </c>
      <c r="O3153" s="2">
        <v>-6.3199910287195862E-2</v>
      </c>
      <c r="P3153" s="2">
        <v>0.11571144085261605</v>
      </c>
    </row>
    <row r="3154" spans="1:16" x14ac:dyDescent="0.2">
      <c r="A3154" s="4" t="s">
        <v>6320</v>
      </c>
      <c r="B3154" s="4" t="s">
        <v>6321</v>
      </c>
      <c r="C3154" s="2">
        <v>0.12633112871687036</v>
      </c>
      <c r="D3154" s="2">
        <v>0.50085374176247521</v>
      </c>
      <c r="E3154" s="2">
        <v>0.42233337913470115</v>
      </c>
      <c r="F3154" s="2">
        <v>0.66502331855957009</v>
      </c>
      <c r="G3154" s="2">
        <v>-7.0858720371303405E-2</v>
      </c>
      <c r="H3154" s="2">
        <v>8.1015000489205166E-2</v>
      </c>
      <c r="I3154" s="2">
        <v>-1.0083944995324567</v>
      </c>
      <c r="J3154" s="2">
        <v>-0.16090471147069124</v>
      </c>
      <c r="K3154" s="2">
        <v>-0.86332466472864566</v>
      </c>
      <c r="L3154" s="2">
        <v>-0.26646508390991003</v>
      </c>
      <c r="M3154" s="2">
        <v>0.12724183281096571</v>
      </c>
      <c r="N3154" s="2">
        <v>-8.0017014937879036E-2</v>
      </c>
      <c r="O3154" s="2">
        <v>0.28744964138191975</v>
      </c>
      <c r="P3154" s="2">
        <v>-0.37531069029476954</v>
      </c>
    </row>
    <row r="3155" spans="1:16" x14ac:dyDescent="0.2">
      <c r="A3155" s="4" t="s">
        <v>6322</v>
      </c>
      <c r="B3155" s="4" t="s">
        <v>6323</v>
      </c>
      <c r="C3155" s="2">
        <v>0.40749807570635777</v>
      </c>
      <c r="D3155" s="2">
        <v>-4.2305485957360306E-2</v>
      </c>
      <c r="E3155" s="2">
        <v>0.62745686644578746</v>
      </c>
      <c r="F3155" s="2">
        <v>4.8231784715265728E-2</v>
      </c>
      <c r="G3155" s="2">
        <v>0.25427814526157089</v>
      </c>
      <c r="H3155" s="2">
        <v>-0.26821809327581342</v>
      </c>
      <c r="I3155" s="2">
        <v>-0.38954438223027721</v>
      </c>
      <c r="J3155" s="2">
        <v>0.17467964399986929</v>
      </c>
      <c r="K3155" s="2">
        <v>-0.54480625733659327</v>
      </c>
      <c r="L3155" s="2">
        <v>6.1439556755864606E-2</v>
      </c>
      <c r="M3155" s="2">
        <v>-0.43185662984788881</v>
      </c>
      <c r="N3155" s="2">
        <v>-0.27687868247387903</v>
      </c>
      <c r="O3155" s="2">
        <v>0.17115688214930139</v>
      </c>
      <c r="P3155" s="2">
        <v>-0.23449445852215076</v>
      </c>
    </row>
    <row r="3156" spans="1:16" x14ac:dyDescent="0.2">
      <c r="A3156" s="4" t="s">
        <v>6324</v>
      </c>
      <c r="B3156" s="4" t="s">
        <v>6325</v>
      </c>
      <c r="C3156" s="2">
        <v>-0.7756679891683117</v>
      </c>
      <c r="D3156" s="2">
        <v>0.9069434315194439</v>
      </c>
      <c r="E3156" s="2">
        <v>0.82933519667385391</v>
      </c>
      <c r="F3156" s="2">
        <v>2.0219335585752773</v>
      </c>
      <c r="G3156" s="2">
        <v>-0.45700122800954546</v>
      </c>
      <c r="H3156" s="2">
        <v>1.0621046693857812</v>
      </c>
      <c r="I3156" s="2">
        <v>-0.43775837461792533</v>
      </c>
      <c r="J3156" s="2">
        <v>0.48351360934091553</v>
      </c>
      <c r="K3156" s="2">
        <v>-2.232098752169219</v>
      </c>
      <c r="L3156" s="2">
        <v>-1.4110969821098296</v>
      </c>
      <c r="M3156" s="2">
        <v>-0.69007759158758208</v>
      </c>
      <c r="N3156" s="2">
        <v>-0.55160193466589924</v>
      </c>
      <c r="O3156" s="2">
        <v>0.59794127316274992</v>
      </c>
      <c r="P3156" s="2">
        <v>-0.80652000430158999</v>
      </c>
    </row>
    <row r="3157" spans="1:16" x14ac:dyDescent="0.2">
      <c r="A3157" s="4" t="s">
        <v>6326</v>
      </c>
      <c r="B3157" s="4" t="s">
        <v>6327</v>
      </c>
      <c r="C3157" s="2">
        <v>0.79028475558619204</v>
      </c>
      <c r="D3157" s="2">
        <v>-0.3612805239126029</v>
      </c>
      <c r="E3157" s="2">
        <v>0.55545696118532917</v>
      </c>
      <c r="F3157" s="2">
        <v>-0.82263390876241693</v>
      </c>
      <c r="G3157" s="2">
        <v>0.4592643202066411</v>
      </c>
      <c r="H3157" s="2">
        <v>-0.72137773772417546</v>
      </c>
      <c r="I3157" s="2">
        <v>-0.25041457561765873</v>
      </c>
      <c r="J3157" s="2">
        <v>0.12077626970489956</v>
      </c>
      <c r="K3157" s="2">
        <v>0.60362720637103651</v>
      </c>
      <c r="L3157" s="2">
        <v>0.91504027740381899</v>
      </c>
      <c r="M3157" s="2">
        <v>-0.41251912531567209</v>
      </c>
      <c r="N3157" s="2">
        <v>-0.24636036794691499</v>
      </c>
      <c r="O3157" s="2">
        <v>-1.6714355570172163E-2</v>
      </c>
      <c r="P3157" s="2">
        <v>0.12169161409991823</v>
      </c>
    </row>
    <row r="3158" spans="1:16" x14ac:dyDescent="0.2">
      <c r="A3158" s="4" t="s">
        <v>6328</v>
      </c>
      <c r="B3158" s="4" t="s">
        <v>6329</v>
      </c>
      <c r="C3158" s="2">
        <v>-0.12942152006679641</v>
      </c>
      <c r="D3158" s="2">
        <v>0</v>
      </c>
      <c r="E3158" s="2">
        <v>0</v>
      </c>
      <c r="F3158" s="2">
        <v>0</v>
      </c>
      <c r="G3158" s="2">
        <v>0</v>
      </c>
      <c r="H3158" s="2">
        <v>5.6728843193133774E-2</v>
      </c>
      <c r="I3158" s="2">
        <v>0.35898858321342281</v>
      </c>
      <c r="J3158" s="2">
        <v>-0.26350894208339226</v>
      </c>
      <c r="K3158" s="2">
        <v>0.25028134749306152</v>
      </c>
      <c r="L3158" s="2">
        <v>-0.33019438994145073</v>
      </c>
      <c r="M3158" s="2">
        <v>0.70154921421149474</v>
      </c>
      <c r="N3158" s="2">
        <v>-0.33019438994145073</v>
      </c>
      <c r="O3158" s="2">
        <v>-1.2115446145610441E-2</v>
      </c>
      <c r="P3158" s="2">
        <v>6.4486903825280897E-2</v>
      </c>
    </row>
    <row r="3159" spans="1:16" x14ac:dyDescent="0.2">
      <c r="A3159" s="4" t="s">
        <v>6330</v>
      </c>
      <c r="B3159" s="4" t="s">
        <v>6331</v>
      </c>
      <c r="C3159" s="2">
        <v>-0.94134324955261817</v>
      </c>
      <c r="D3159" s="2">
        <v>-1.1169849534031817</v>
      </c>
      <c r="E3159" s="2">
        <v>0.31199316073739564</v>
      </c>
      <c r="F3159" s="2">
        <v>-2.4337691900461148E-2</v>
      </c>
      <c r="G3159" s="2">
        <v>-6.9591204118722744E-2</v>
      </c>
      <c r="H3159" s="2">
        <v>-0.30362685849592835</v>
      </c>
      <c r="I3159" s="2">
        <v>1.0738028238120187</v>
      </c>
      <c r="J3159" s="2">
        <v>0.55870137412549103</v>
      </c>
      <c r="K3159" s="2">
        <v>-4.217791629240944E-2</v>
      </c>
      <c r="L3159" s="2">
        <v>-0.56642206678928286</v>
      </c>
      <c r="M3159" s="2">
        <v>0.66145708100995293</v>
      </c>
      <c r="N3159" s="2">
        <v>-0.21824422336165997</v>
      </c>
      <c r="O3159" s="2">
        <v>-0.35731513278891947</v>
      </c>
      <c r="P3159" s="2">
        <v>0.24451951208401843</v>
      </c>
    </row>
    <row r="3160" spans="1:16" x14ac:dyDescent="0.2">
      <c r="A3160" s="4" t="s">
        <v>6332</v>
      </c>
      <c r="B3160" s="4" t="s">
        <v>6333</v>
      </c>
      <c r="C3160" s="2">
        <v>1.9589664384138783</v>
      </c>
      <c r="D3160" s="2">
        <v>1.0157815070027503</v>
      </c>
      <c r="E3160" s="2">
        <v>1.7639314031019018</v>
      </c>
      <c r="F3160" s="2">
        <v>0.69132495162397334</v>
      </c>
      <c r="G3160" s="2">
        <v>0.59195732068436091</v>
      </c>
      <c r="H3160" s="2">
        <v>-0.4239202876004291</v>
      </c>
      <c r="I3160" s="2">
        <v>-2.4290693092404898</v>
      </c>
      <c r="J3160" s="2">
        <v>-0.95252327901333511</v>
      </c>
      <c r="K3160" s="2">
        <v>-0.55085120501334717</v>
      </c>
      <c r="L3160" s="2">
        <v>0.96771661307611756</v>
      </c>
      <c r="M3160" s="2">
        <v>-1.1757726570267317</v>
      </c>
      <c r="N3160" s="2">
        <v>-0.10847270565571292</v>
      </c>
      <c r="O3160" s="2">
        <v>0.93300688887107253</v>
      </c>
      <c r="P3160" s="2">
        <v>-0.70816209047891654</v>
      </c>
    </row>
    <row r="3161" spans="1:16" x14ac:dyDescent="0.2">
      <c r="A3161" s="4" t="s">
        <v>6334</v>
      </c>
      <c r="B3161" s="4" t="s">
        <v>6335</v>
      </c>
      <c r="C3161" s="2">
        <v>1.38038186313113</v>
      </c>
      <c r="D3161" s="2">
        <v>0.62208068268406513</v>
      </c>
      <c r="E3161" s="2">
        <v>1.0830682002262242</v>
      </c>
      <c r="F3161" s="2">
        <v>0.1953454997123652</v>
      </c>
      <c r="G3161" s="2">
        <v>-0.79641925562449456</v>
      </c>
      <c r="H3161" s="2">
        <v>-1.6274131129452227</v>
      </c>
      <c r="I3161" s="2">
        <v>-3.4974208845210661</v>
      </c>
      <c r="J3161" s="2">
        <v>0.31347987455880877</v>
      </c>
      <c r="K3161" s="2">
        <v>-1.5773498513287647</v>
      </c>
      <c r="L3161" s="2">
        <v>2.2755726956134152</v>
      </c>
      <c r="M3161" s="2">
        <v>-1.7827480301302339</v>
      </c>
      <c r="N3161" s="2">
        <v>1.6189066500935059</v>
      </c>
      <c r="O3161" s="2">
        <v>0.14284064619734452</v>
      </c>
      <c r="P3161" s="2">
        <v>-0.44159325761905582</v>
      </c>
    </row>
    <row r="3162" spans="1:16" x14ac:dyDescent="0.2">
      <c r="A3162" s="4" t="s">
        <v>6336</v>
      </c>
      <c r="B3162" s="4" t="s">
        <v>6337</v>
      </c>
      <c r="C3162" s="2">
        <v>0.458335212901332</v>
      </c>
      <c r="D3162" s="2">
        <v>0.23890952947859281</v>
      </c>
      <c r="E3162" s="2">
        <v>0.36057245896070012</v>
      </c>
      <c r="F3162" s="2">
        <v>1.1725255471166648E-2</v>
      </c>
      <c r="G3162" s="2">
        <v>0.30532883012087947</v>
      </c>
      <c r="H3162" s="2">
        <v>1.3210469824486619E-2</v>
      </c>
      <c r="I3162" s="2">
        <v>-0.55057034441923358</v>
      </c>
      <c r="J3162" s="2">
        <v>0.27053396281205883</v>
      </c>
      <c r="K3162" s="2">
        <v>-0.46023065569447807</v>
      </c>
      <c r="L3162" s="2">
        <v>0.40289543939912587</v>
      </c>
      <c r="M3162" s="2">
        <v>-0.98065442630700639</v>
      </c>
      <c r="N3162" s="2">
        <v>-0.56879619793184544</v>
      </c>
      <c r="O3162" s="2">
        <v>0.2313469594595263</v>
      </c>
      <c r="P3162" s="2">
        <v>-0.31447037035689646</v>
      </c>
    </row>
    <row r="3163" spans="1:16" x14ac:dyDescent="0.2">
      <c r="A3163" s="4" t="s">
        <v>6338</v>
      </c>
      <c r="B3163" s="4" t="s">
        <v>6339</v>
      </c>
      <c r="C3163" s="2">
        <v>0.50487002606580211</v>
      </c>
      <c r="D3163" s="2">
        <v>0.48891063171933863</v>
      </c>
      <c r="E3163" s="2">
        <v>-0.27479501808843199</v>
      </c>
      <c r="F3163" s="2">
        <v>-0.76269061933489568</v>
      </c>
      <c r="G3163" s="2">
        <v>0.6251034163213568</v>
      </c>
      <c r="H3163" s="2">
        <v>0.53645134510123005</v>
      </c>
      <c r="I3163" s="2">
        <v>-0.79619931440853497</v>
      </c>
      <c r="J3163" s="2">
        <v>0.22649337094993177</v>
      </c>
      <c r="K3163" s="2">
        <v>-2.530125719919056E-2</v>
      </c>
      <c r="L3163" s="2">
        <v>0</v>
      </c>
      <c r="M3163" s="2">
        <v>-2.5364573820050175E-2</v>
      </c>
      <c r="N3163" s="2">
        <v>0</v>
      </c>
      <c r="O3163" s="2">
        <v>0.18630829696406667</v>
      </c>
      <c r="P3163" s="2">
        <v>-0.10339529574630731</v>
      </c>
    </row>
    <row r="3164" spans="1:16" x14ac:dyDescent="0.2">
      <c r="A3164" s="4" t="s">
        <v>6340</v>
      </c>
      <c r="B3164" s="4" t="s">
        <v>6341</v>
      </c>
      <c r="C3164" s="2">
        <v>-0.60936917282186298</v>
      </c>
      <c r="D3164" s="2">
        <v>0.50612637118118087</v>
      </c>
      <c r="E3164" s="2">
        <v>-0.36760997387288363</v>
      </c>
      <c r="F3164" s="2">
        <v>0.4173414098188013</v>
      </c>
      <c r="G3164" s="2">
        <v>-0.89904603681825024</v>
      </c>
      <c r="H3164" s="2">
        <v>0.3197657495136127</v>
      </c>
      <c r="I3164" s="2">
        <v>0.35861297618148846</v>
      </c>
      <c r="J3164" s="2">
        <v>1.1511989016709385</v>
      </c>
      <c r="K3164" s="2">
        <v>-0.6973892639041448</v>
      </c>
      <c r="L3164" s="2">
        <v>-2.8072453741290998E-2</v>
      </c>
      <c r="M3164" s="2">
        <v>-0.52098306556473595</v>
      </c>
      <c r="N3164" s="2">
        <v>-0.26675976650184718</v>
      </c>
      <c r="O3164" s="2">
        <v>-0.10546527549990033</v>
      </c>
      <c r="P3164" s="2">
        <v>-5.6544530993198527E-4</v>
      </c>
    </row>
    <row r="3165" spans="1:16" x14ac:dyDescent="0.2">
      <c r="A3165" s="4" t="s">
        <v>6342</v>
      </c>
      <c r="B3165" s="4" t="s">
        <v>6343</v>
      </c>
      <c r="C3165" s="2">
        <v>-7.9656342383780096E-2</v>
      </c>
      <c r="D3165" s="2">
        <v>-0.36088366223863744</v>
      </c>
      <c r="E3165" s="2">
        <v>0</v>
      </c>
      <c r="F3165" s="2">
        <v>-1.0019666283869837</v>
      </c>
      <c r="G3165" s="2">
        <v>0</v>
      </c>
      <c r="H3165" s="2">
        <v>-1.0594781613985644</v>
      </c>
      <c r="I3165" s="2">
        <v>0.27592675680453405</v>
      </c>
      <c r="J3165" s="2">
        <v>-2.7306598540300802E-2</v>
      </c>
      <c r="K3165" s="2">
        <v>0.89992879850744312</v>
      </c>
      <c r="L3165" s="2">
        <v>0.63548715410773471</v>
      </c>
      <c r="M3165" s="2">
        <v>0.23203339580513857</v>
      </c>
      <c r="N3165" s="2">
        <v>-0.10748282017965534</v>
      </c>
      <c r="O3165" s="2">
        <v>-0.4169974657346609</v>
      </c>
      <c r="P3165" s="2">
        <v>0.31809778108414904</v>
      </c>
    </row>
    <row r="3166" spans="1:16" x14ac:dyDescent="0.2">
      <c r="A3166" s="4" t="s">
        <v>6344</v>
      </c>
      <c r="B3166" s="4" t="s">
        <v>6345</v>
      </c>
      <c r="C3166" s="2">
        <v>0.30082809395506244</v>
      </c>
      <c r="D3166" s="2">
        <v>-0.59424236783251749</v>
      </c>
      <c r="E3166" s="2">
        <v>-0.25355547768058689</v>
      </c>
      <c r="F3166" s="2">
        <v>-1.2780474595349653</v>
      </c>
      <c r="G3166" s="2">
        <v>4.2839490088194355E-2</v>
      </c>
      <c r="H3166" s="2">
        <v>-0.92492364857305498</v>
      </c>
      <c r="I3166" s="2">
        <v>0.33195402504666277</v>
      </c>
      <c r="J3166" s="2">
        <v>0.43942669944818558</v>
      </c>
      <c r="K3166" s="2">
        <v>0.65941871735894686</v>
      </c>
      <c r="L3166" s="2">
        <v>0.80891317962277531</v>
      </c>
      <c r="M3166" s="2">
        <v>5.5948579084924885E-2</v>
      </c>
      <c r="N3166" s="2">
        <v>-0.24582482536968581</v>
      </c>
      <c r="O3166" s="2">
        <v>-0.45118356159631134</v>
      </c>
      <c r="P3166" s="2">
        <v>0.34163939586530162</v>
      </c>
    </row>
    <row r="3167" spans="1:16" x14ac:dyDescent="0.2">
      <c r="A3167" s="4" t="s">
        <v>6346</v>
      </c>
      <c r="B3167" s="4" t="s">
        <v>6347</v>
      </c>
      <c r="C3167" s="2">
        <v>0.49668913211938315</v>
      </c>
      <c r="D3167" s="2">
        <v>-0.3866553185039327</v>
      </c>
      <c r="E3167" s="2">
        <v>0.74504038574422027</v>
      </c>
      <c r="F3167" s="2">
        <v>-0.26772558494589122</v>
      </c>
      <c r="G3167" s="2">
        <v>0.43582641992647492</v>
      </c>
      <c r="H3167" s="2">
        <v>-0.5202107075705108</v>
      </c>
      <c r="I3167" s="2">
        <v>0.35461821652524328</v>
      </c>
      <c r="J3167" s="2">
        <v>-7.9889652359154947E-2</v>
      </c>
      <c r="K3167" s="2">
        <v>7.3898214039656226E-2</v>
      </c>
      <c r="L3167" s="2">
        <v>-0.31858786698242814</v>
      </c>
      <c r="M3167" s="2">
        <v>0.37975135362894558</v>
      </c>
      <c r="N3167" s="2">
        <v>-0.46400259411158234</v>
      </c>
      <c r="O3167" s="2">
        <v>8.3827387794957256E-2</v>
      </c>
      <c r="P3167" s="2">
        <v>-9.0353882098867244E-3</v>
      </c>
    </row>
    <row r="3168" spans="1:16" x14ac:dyDescent="0.2">
      <c r="A3168" s="4" t="s">
        <v>6348</v>
      </c>
      <c r="B3168" s="4" t="s">
        <v>6349</v>
      </c>
      <c r="C3168" s="2">
        <v>0.98782919402452951</v>
      </c>
      <c r="D3168" s="2">
        <v>-0.60630312861372782</v>
      </c>
      <c r="E3168" s="2">
        <v>0.46702277551997978</v>
      </c>
      <c r="F3168" s="2">
        <v>-1.2565310671850733</v>
      </c>
      <c r="G3168" s="2">
        <v>1.4891522220269162</v>
      </c>
      <c r="H3168" s="2">
        <v>-0.17767277748500263</v>
      </c>
      <c r="I3168" s="2">
        <v>0.29440028732713769</v>
      </c>
      <c r="J3168" s="2">
        <v>-0.36521309953408521</v>
      </c>
      <c r="K3168" s="2">
        <v>0.55208424795727795</v>
      </c>
      <c r="L3168" s="2">
        <v>-6.5507351041636144E-2</v>
      </c>
      <c r="M3168" s="2">
        <v>0.27407030955301048</v>
      </c>
      <c r="N3168" s="2">
        <v>-0.79478915616433954</v>
      </c>
      <c r="O3168" s="2">
        <v>0.15058286971460363</v>
      </c>
      <c r="P3168" s="2">
        <v>-1.7492460317105791E-2</v>
      </c>
    </row>
    <row r="3169" spans="1:16" x14ac:dyDescent="0.2">
      <c r="A3169" s="4" t="s">
        <v>6350</v>
      </c>
      <c r="B3169" s="4" t="s">
        <v>6351</v>
      </c>
      <c r="C3169" s="2">
        <v>0.16327091775183988</v>
      </c>
      <c r="D3169" s="2">
        <v>0.10653132124601447</v>
      </c>
      <c r="E3169" s="2">
        <v>0</v>
      </c>
      <c r="F3169" s="2">
        <v>0</v>
      </c>
      <c r="G3169" s="2">
        <v>0</v>
      </c>
      <c r="H3169" s="2">
        <v>5.6728843193133774E-2</v>
      </c>
      <c r="I3169" s="2">
        <v>0.13139842388467032</v>
      </c>
      <c r="J3169" s="2">
        <v>1.4377210956284421E-2</v>
      </c>
      <c r="K3169" s="2">
        <v>7.4101135297377531E-3</v>
      </c>
      <c r="L3169" s="2">
        <v>-1.3358369468122704</v>
      </c>
      <c r="M3169" s="2">
        <v>0.44006774693997752</v>
      </c>
      <c r="N3169" s="2">
        <v>-2.6786176662750544E-2</v>
      </c>
      <c r="O3169" s="2">
        <v>5.4421847031831359E-2</v>
      </c>
      <c r="P3169" s="2">
        <v>-0.12822827136072515</v>
      </c>
    </row>
    <row r="3170" spans="1:16" x14ac:dyDescent="0.2">
      <c r="A3170" s="4" t="s">
        <v>6352</v>
      </c>
      <c r="B3170" s="4" t="s">
        <v>6353</v>
      </c>
      <c r="C3170" s="2">
        <v>-0.20485813495713887</v>
      </c>
      <c r="D3170" s="2">
        <v>-0.34204348952335184</v>
      </c>
      <c r="E3170" s="2">
        <v>-6.4286943515086639E-2</v>
      </c>
      <c r="F3170" s="2">
        <v>-0.26999538372816828</v>
      </c>
      <c r="G3170" s="2">
        <v>-3.586161482460487E-2</v>
      </c>
      <c r="H3170" s="2">
        <v>-0.7920670153858812</v>
      </c>
      <c r="I3170" s="2">
        <v>0.35003504151775283</v>
      </c>
      <c r="J3170" s="2">
        <v>-0.16090471147069124</v>
      </c>
      <c r="K3170" s="2">
        <v>0.59573720457355905</v>
      </c>
      <c r="L3170" s="2">
        <v>0.22957336392994482</v>
      </c>
      <c r="M3170" s="2">
        <v>0.65917435224876375</v>
      </c>
      <c r="N3170" s="2">
        <v>-0.40490916336375526</v>
      </c>
      <c r="O3170" s="2">
        <v>-0.28485209698903863</v>
      </c>
      <c r="P3170" s="2">
        <v>0.21145101457259563</v>
      </c>
    </row>
    <row r="3171" spans="1:16" x14ac:dyDescent="0.2">
      <c r="A3171" s="4" t="s">
        <v>6354</v>
      </c>
      <c r="B3171" s="4" t="s">
        <v>6355</v>
      </c>
      <c r="C3171" s="2">
        <v>0.22508565960933288</v>
      </c>
      <c r="D3171" s="2">
        <v>-3.8853848082009187E-2</v>
      </c>
      <c r="E3171" s="2">
        <v>-3.6552057818025681E-2</v>
      </c>
      <c r="F3171" s="2">
        <v>-0.36981812590883995</v>
      </c>
      <c r="G3171" s="2">
        <v>-3.7702859214567175E-2</v>
      </c>
      <c r="H3171" s="2">
        <v>-0.45041995927119238</v>
      </c>
      <c r="I3171" s="2">
        <v>-0.40307870765427339</v>
      </c>
      <c r="J3171" s="2">
        <v>0.20085029950039043</v>
      </c>
      <c r="K3171" s="2">
        <v>0.45456155801363002</v>
      </c>
      <c r="L3171" s="2">
        <v>0.93626022783871976</v>
      </c>
      <c r="M3171" s="2">
        <v>-0.15605051394528516</v>
      </c>
      <c r="N3171" s="2">
        <v>8.0915307301568207E-2</v>
      </c>
      <c r="O3171" s="2">
        <v>-0.11804353178088357</v>
      </c>
      <c r="P3171" s="2">
        <v>0.18557636184245829</v>
      </c>
    </row>
    <row r="3172" spans="1:16" x14ac:dyDescent="0.2">
      <c r="A3172" s="4" t="s">
        <v>6356</v>
      </c>
      <c r="B3172" s="4" t="s">
        <v>6357</v>
      </c>
      <c r="C3172" s="2">
        <v>-2.4294687631060294</v>
      </c>
      <c r="D3172" s="2">
        <v>0.16281283602678198</v>
      </c>
      <c r="E3172" s="2">
        <v>-2.2103622761735155</v>
      </c>
      <c r="F3172" s="2">
        <v>0.2082582978577627</v>
      </c>
      <c r="G3172" s="2">
        <v>-2.6681138471449262</v>
      </c>
      <c r="H3172" s="2">
        <v>-0.34789643068265114</v>
      </c>
      <c r="I3172" s="2">
        <v>1.1167534646685229</v>
      </c>
      <c r="J3172" s="2">
        <v>0.1658761318786397</v>
      </c>
      <c r="K3172" s="2">
        <v>1.9989279408480585</v>
      </c>
      <c r="L3172" s="2">
        <v>0.75880015988497707</v>
      </c>
      <c r="M3172" s="2">
        <v>3.2824769876686051</v>
      </c>
      <c r="N3172" s="2">
        <v>1.8715122727311504</v>
      </c>
      <c r="O3172" s="2">
        <v>-1.2141283638704297</v>
      </c>
      <c r="P3172" s="2">
        <v>1.5323911596133257</v>
      </c>
    </row>
    <row r="3173" spans="1:16" x14ac:dyDescent="0.2">
      <c r="A3173" s="4" t="s">
        <v>6358</v>
      </c>
      <c r="B3173" s="4" t="s">
        <v>6359</v>
      </c>
      <c r="C3173" s="2">
        <v>0.22700487891711127</v>
      </c>
      <c r="D3173" s="2">
        <v>0.49832233940346421</v>
      </c>
      <c r="E3173" s="2">
        <v>-0.30639986985259782</v>
      </c>
      <c r="F3173" s="2">
        <v>-0.16450392943303843</v>
      </c>
      <c r="G3173" s="2">
        <v>0.2604988540916543</v>
      </c>
      <c r="H3173" s="2">
        <v>0.45912363770434406</v>
      </c>
      <c r="I3173" s="2">
        <v>-9.1956359462976436E-2</v>
      </c>
      <c r="J3173" s="2">
        <v>-0.15502967006384544</v>
      </c>
      <c r="K3173" s="2">
        <v>-0.33811076214024099</v>
      </c>
      <c r="L3173" s="2">
        <v>-0.35916228487880331</v>
      </c>
      <c r="M3173" s="2">
        <v>0.38529371092608827</v>
      </c>
      <c r="N3173" s="2">
        <v>-8.70256785309165E-2</v>
      </c>
      <c r="O3173" s="2">
        <v>0.16234098513848957</v>
      </c>
      <c r="P3173" s="2">
        <v>-0.10766517402511573</v>
      </c>
    </row>
    <row r="3174" spans="1:16" x14ac:dyDescent="0.2">
      <c r="A3174" s="4" t="s">
        <v>6360</v>
      </c>
      <c r="B3174" s="4" t="s">
        <v>6361</v>
      </c>
      <c r="C3174" s="2">
        <v>1.5092904340500606</v>
      </c>
      <c r="D3174" s="2">
        <v>-7.2510018355247882E-2</v>
      </c>
      <c r="E3174" s="2">
        <v>1.3989018143683851</v>
      </c>
      <c r="F3174" s="2">
        <v>-9.2731615811069992E-2</v>
      </c>
      <c r="G3174" s="2">
        <v>0</v>
      </c>
      <c r="H3174" s="2">
        <v>-1.4349045869863264</v>
      </c>
      <c r="I3174" s="2">
        <v>-1.9633429949528352</v>
      </c>
      <c r="J3174" s="2">
        <v>0.16383597073445275</v>
      </c>
      <c r="K3174" s="2">
        <v>0.13683418659304297</v>
      </c>
      <c r="L3174" s="2">
        <v>2.3060349401426401</v>
      </c>
      <c r="M3174" s="2">
        <v>-1.3696406954128895</v>
      </c>
      <c r="N3174" s="2">
        <v>0.72376572461333799</v>
      </c>
      <c r="O3174" s="2">
        <v>0.21800767121096698</v>
      </c>
      <c r="P3174" s="2">
        <v>-4.1881138037513921E-4</v>
      </c>
    </row>
    <row r="3175" spans="1:16" x14ac:dyDescent="0.2">
      <c r="A3175" s="4" t="s">
        <v>6362</v>
      </c>
      <c r="B3175" s="4" t="s">
        <v>6363</v>
      </c>
      <c r="C3175" s="2">
        <v>-0.48192996026165408</v>
      </c>
      <c r="D3175" s="2">
        <v>0.43849112435351573</v>
      </c>
      <c r="E3175" s="2">
        <v>-0.10022773097250109</v>
      </c>
      <c r="F3175" s="2">
        <v>0.69077183357587535</v>
      </c>
      <c r="G3175" s="2">
        <v>2.4825340673650168E-2</v>
      </c>
      <c r="H3175" s="2">
        <v>0.87255374841515354</v>
      </c>
      <c r="I3175" s="2">
        <v>-0.3750778950321238</v>
      </c>
      <c r="J3175" s="2">
        <v>-0.15857709963378261</v>
      </c>
      <c r="K3175" s="2">
        <v>-0.702101510417668</v>
      </c>
      <c r="L3175" s="2">
        <v>-0.44357892715701885</v>
      </c>
      <c r="M3175" s="2">
        <v>-3.3849338045320303E-2</v>
      </c>
      <c r="N3175" s="2">
        <v>-0.22659462150311305</v>
      </c>
      <c r="O3175" s="2">
        <v>0.24074739263067327</v>
      </c>
      <c r="P3175" s="2">
        <v>-0.32329656529817102</v>
      </c>
    </row>
    <row r="3176" spans="1:16" x14ac:dyDescent="0.2">
      <c r="A3176" s="4" t="s">
        <v>6364</v>
      </c>
      <c r="B3176" s="4" t="s">
        <v>6365</v>
      </c>
      <c r="C3176" s="2">
        <v>0.63188363555200444</v>
      </c>
      <c r="D3176" s="2">
        <v>2.5446894501951727</v>
      </c>
      <c r="E3176" s="2">
        <v>-0.19111873638569549</v>
      </c>
      <c r="F3176" s="2">
        <v>1.5922655581906786</v>
      </c>
      <c r="G3176" s="2">
        <v>-0.33587805329184611</v>
      </c>
      <c r="H3176" s="2">
        <v>1.5042350844776602</v>
      </c>
      <c r="I3176" s="2">
        <v>-1.6401564117892069</v>
      </c>
      <c r="J3176" s="2">
        <v>0.89166616971638379</v>
      </c>
      <c r="K3176" s="2">
        <v>-3.3761488360010037</v>
      </c>
      <c r="L3176" s="2">
        <v>-0.80230446663310562</v>
      </c>
      <c r="M3176" s="2">
        <v>-0.62859746722783127</v>
      </c>
      <c r="N3176" s="2">
        <v>1.493979035421626</v>
      </c>
      <c r="O3176" s="2">
        <v>0.95767948978966244</v>
      </c>
      <c r="P3176" s="2">
        <v>-0.67692699608552298</v>
      </c>
    </row>
    <row r="3177" spans="1:16" x14ac:dyDescent="0.2">
      <c r="A3177" s="4" t="s">
        <v>6366</v>
      </c>
      <c r="B3177" s="4" t="s">
        <v>6367</v>
      </c>
      <c r="C3177" s="2">
        <v>1.7743577349782964</v>
      </c>
      <c r="D3177" s="2">
        <v>1.0811615784610911</v>
      </c>
      <c r="E3177" s="2">
        <v>1.1322086866005021</v>
      </c>
      <c r="F3177" s="2">
        <v>0.30959101001650535</v>
      </c>
      <c r="G3177" s="2">
        <v>0.94426397377149696</v>
      </c>
      <c r="H3177" s="2">
        <v>0.17837514038062491</v>
      </c>
      <c r="I3177" s="2">
        <v>-2.3484708476255172</v>
      </c>
      <c r="J3177" s="2">
        <v>-0.92657676999569505</v>
      </c>
      <c r="K3177" s="2">
        <v>-1.7140701745084426</v>
      </c>
      <c r="L3177" s="2">
        <v>-0.25015430901631441</v>
      </c>
      <c r="M3177" s="2">
        <v>3.9005534453817672E-2</v>
      </c>
      <c r="N3177" s="2">
        <v>1.0516535332275048</v>
      </c>
      <c r="O3177" s="2">
        <v>0.90332635403475281</v>
      </c>
      <c r="P3177" s="2">
        <v>-0.69143550557744105</v>
      </c>
    </row>
    <row r="3178" spans="1:16" x14ac:dyDescent="0.2">
      <c r="A3178" s="4" t="s">
        <v>6368</v>
      </c>
      <c r="B3178" s="4" t="s">
        <v>6369</v>
      </c>
      <c r="C3178" s="2">
        <v>-0.27587807154447352</v>
      </c>
      <c r="D3178" s="2">
        <v>0</v>
      </c>
      <c r="E3178" s="2">
        <v>-9.9944552925855704E-2</v>
      </c>
      <c r="F3178" s="2">
        <v>6.0319150688776496E-2</v>
      </c>
      <c r="G3178" s="2">
        <v>-0.44410059386437023</v>
      </c>
      <c r="H3178" s="2">
        <v>-0.20310010121162714</v>
      </c>
      <c r="I3178" s="2">
        <v>1.0380861121018952</v>
      </c>
      <c r="J3178" s="2">
        <v>0.28308320929338726</v>
      </c>
      <c r="K3178" s="2">
        <v>0.25028134749306152</v>
      </c>
      <c r="L3178" s="2">
        <v>-0.39292253865343135</v>
      </c>
      <c r="M3178" s="2">
        <v>0.27916095446399569</v>
      </c>
      <c r="N3178" s="2">
        <v>-1.0059440807498949</v>
      </c>
      <c r="O3178" s="2">
        <v>-0.1604506948095917</v>
      </c>
      <c r="P3178" s="2">
        <v>7.5290833991502201E-2</v>
      </c>
    </row>
    <row r="3179" spans="1:16" x14ac:dyDescent="0.2">
      <c r="A3179" s="4" t="s">
        <v>6370</v>
      </c>
      <c r="B3179" s="4" t="s">
        <v>6371</v>
      </c>
      <c r="C3179" s="2">
        <v>1.3670149888181984</v>
      </c>
      <c r="D3179" s="2">
        <v>1.3734896967787786</v>
      </c>
      <c r="E3179" s="2">
        <v>0.13599678400908827</v>
      </c>
      <c r="F3179" s="2">
        <v>0.14628802897340021</v>
      </c>
      <c r="G3179" s="2">
        <v>0.53082953954298928</v>
      </c>
      <c r="H3179" s="2">
        <v>0.5403075458645421</v>
      </c>
      <c r="I3179" s="2">
        <v>-1.8609970279850916</v>
      </c>
      <c r="J3179" s="2">
        <v>-0.13730764431710943</v>
      </c>
      <c r="K3179" s="2">
        <v>-1.8543319364498092</v>
      </c>
      <c r="L3179" s="2">
        <v>0.21616464330582535</v>
      </c>
      <c r="M3179" s="2">
        <v>-0.48419115884282038</v>
      </c>
      <c r="N3179" s="2">
        <v>1.1215069508892286</v>
      </c>
      <c r="O3179" s="2">
        <v>0.68232109733116619</v>
      </c>
      <c r="P3179" s="2">
        <v>-0.49985936223329608</v>
      </c>
    </row>
    <row r="3180" spans="1:16" x14ac:dyDescent="0.2">
      <c r="A3180" s="4" t="s">
        <v>6372</v>
      </c>
      <c r="B3180" s="4" t="s">
        <v>6373</v>
      </c>
      <c r="C3180" s="2">
        <v>0.48608193719952109</v>
      </c>
      <c r="D3180" s="2">
        <v>-8.7957119062710379E-2</v>
      </c>
      <c r="E3180" s="2">
        <v>0.41132053235244287</v>
      </c>
      <c r="F3180" s="2">
        <v>-0.29214004397658488</v>
      </c>
      <c r="G3180" s="2">
        <v>-1.2319117346085437E-2</v>
      </c>
      <c r="H3180" s="2">
        <v>-0.65905085048198642</v>
      </c>
      <c r="I3180" s="2">
        <v>0.96328254995472251</v>
      </c>
      <c r="J3180" s="2">
        <v>-2.398496270301981</v>
      </c>
      <c r="K3180" s="2">
        <v>0.59800173870402107</v>
      </c>
      <c r="L3180" s="2">
        <v>1.4217991851461909</v>
      </c>
      <c r="M3180" s="2">
        <v>8.4953503369955774E-2</v>
      </c>
      <c r="N3180" s="2">
        <v>0.4574830830936874</v>
      </c>
      <c r="O3180" s="2">
        <v>-2.5677443552567198E-2</v>
      </c>
      <c r="P3180" s="2">
        <v>0.18783729832776611</v>
      </c>
    </row>
    <row r="3181" spans="1:16" x14ac:dyDescent="0.2">
      <c r="A3181" s="4" t="s">
        <v>6374</v>
      </c>
      <c r="B3181" s="4" t="s">
        <v>6375</v>
      </c>
      <c r="C3181" s="2">
        <v>-9.9400718599067253E-2</v>
      </c>
      <c r="D3181" s="2">
        <v>-0.18359415767674692</v>
      </c>
      <c r="E3181" s="2">
        <v>-0.27509125038153692</v>
      </c>
      <c r="F3181" s="2">
        <v>-0.64401587283306716</v>
      </c>
      <c r="G3181" s="2">
        <v>-0.20305195134986634</v>
      </c>
      <c r="H3181" s="2">
        <v>-0.31545613214784929</v>
      </c>
      <c r="I3181" s="2">
        <v>0.58714624287101203</v>
      </c>
      <c r="J3181" s="2">
        <v>-0.17833843573516467</v>
      </c>
      <c r="K3181" s="2">
        <v>0.90845780492267891</v>
      </c>
      <c r="L3181" s="2">
        <v>0</v>
      </c>
      <c r="M3181" s="2">
        <v>0.60016118373978333</v>
      </c>
      <c r="N3181" s="2">
        <v>-0.69948973113895141</v>
      </c>
      <c r="O3181" s="2">
        <v>-0.28676834716468896</v>
      </c>
      <c r="P3181" s="2">
        <v>0.20298951077655969</v>
      </c>
    </row>
    <row r="3182" spans="1:16" x14ac:dyDescent="0.2">
      <c r="A3182" s="4" t="s">
        <v>6376</v>
      </c>
      <c r="B3182" s="4" t="s">
        <v>6377</v>
      </c>
      <c r="C3182" s="2">
        <v>0.29604916559092265</v>
      </c>
      <c r="D3182" s="2">
        <v>-0.66861385800027717</v>
      </c>
      <c r="E3182" s="2">
        <v>0.63713116513760515</v>
      </c>
      <c r="F3182" s="2">
        <v>-0.61097668099139923</v>
      </c>
      <c r="G3182" s="2">
        <v>0</v>
      </c>
      <c r="H3182" s="2">
        <v>-1.0647692275162772</v>
      </c>
      <c r="I3182" s="2">
        <v>-0.42516549259655512</v>
      </c>
      <c r="J3182" s="2">
        <v>-0.16090471147069124</v>
      </c>
      <c r="K3182" s="2">
        <v>0.51948610217991342</v>
      </c>
      <c r="L3182" s="2">
        <v>1.0552832115780737</v>
      </c>
      <c r="M3182" s="2">
        <v>-0.18880508193536713</v>
      </c>
      <c r="N3182" s="2">
        <v>0</v>
      </c>
      <c r="O3182" s="2">
        <v>-0.23519657262990432</v>
      </c>
      <c r="P3182" s="2">
        <v>0.13331567129256228</v>
      </c>
    </row>
    <row r="3183" spans="1:16" x14ac:dyDescent="0.2">
      <c r="A3183" s="4" t="s">
        <v>6378</v>
      </c>
      <c r="B3183" s="4" t="s">
        <v>6379</v>
      </c>
      <c r="C3183" s="2">
        <v>-0.1046831329792336</v>
      </c>
      <c r="D3183" s="2">
        <v>0.13652513026864296</v>
      </c>
      <c r="E3183" s="2">
        <v>-0.57858553157089743</v>
      </c>
      <c r="F3183" s="2">
        <v>-0.46679878838981265</v>
      </c>
      <c r="G3183" s="2">
        <v>1.8455813101270016E-3</v>
      </c>
      <c r="H3183" s="2">
        <v>0.17036116768434276</v>
      </c>
      <c r="I3183" s="2">
        <v>1.0599310429818285</v>
      </c>
      <c r="J3183" s="2">
        <v>0.40808565869230123</v>
      </c>
      <c r="K3183" s="2">
        <v>-0.40750214436352983</v>
      </c>
      <c r="L3183" s="2">
        <v>-1.0173257407907508</v>
      </c>
      <c r="M3183" s="2">
        <v>1.2587009448256974</v>
      </c>
      <c r="N3183" s="2">
        <v>0.19760948168003564</v>
      </c>
      <c r="O3183" s="2">
        <v>-0.14022259561280517</v>
      </c>
      <c r="P3183" s="2">
        <v>0.24991654050426368</v>
      </c>
    </row>
    <row r="3184" spans="1:16" x14ac:dyDescent="0.2">
      <c r="A3184" s="4" t="s">
        <v>6380</v>
      </c>
      <c r="B3184" s="4" t="s">
        <v>6381</v>
      </c>
      <c r="C3184" s="2">
        <v>0.92660165365039615</v>
      </c>
      <c r="D3184" s="2">
        <v>1.1085781408699074</v>
      </c>
      <c r="E3184" s="2">
        <v>0.57155112174382061</v>
      </c>
      <c r="F3184" s="2">
        <v>0.62410608889652874</v>
      </c>
      <c r="G3184" s="2">
        <v>-0.31824944512260894</v>
      </c>
      <c r="H3184" s="2">
        <v>-0.20896563477676675</v>
      </c>
      <c r="I3184" s="2">
        <v>-3.1158608171928908</v>
      </c>
      <c r="J3184" s="2">
        <v>0.36096858521206715</v>
      </c>
      <c r="K3184" s="2">
        <v>-2.3640767529371716</v>
      </c>
      <c r="L3184" s="2">
        <v>1.154774437330095</v>
      </c>
      <c r="M3184" s="2">
        <v>-1.6491254309999985</v>
      </c>
      <c r="N3184" s="2">
        <v>1.4184578925488318</v>
      </c>
      <c r="O3184" s="2">
        <v>0.45060365421021292</v>
      </c>
      <c r="P3184" s="2">
        <v>-0.69914368100651103</v>
      </c>
    </row>
    <row r="3185" spans="1:16" x14ac:dyDescent="0.2">
      <c r="A3185" s="4" t="s">
        <v>6382</v>
      </c>
      <c r="B3185" s="4" t="s">
        <v>6383</v>
      </c>
      <c r="C3185" s="2">
        <v>-0.12942152006679641</v>
      </c>
      <c r="D3185" s="2">
        <v>-1.3815362862213301</v>
      </c>
      <c r="E3185" s="2">
        <v>0.99637371211054093</v>
      </c>
      <c r="F3185" s="2">
        <v>-0.38516257411078986</v>
      </c>
      <c r="G3185" s="2">
        <v>0</v>
      </c>
      <c r="H3185" s="2">
        <v>-1.3248074430281993</v>
      </c>
      <c r="I3185" s="2">
        <v>0.56526928116109953</v>
      </c>
      <c r="J3185" s="2">
        <v>0.39619818785958094</v>
      </c>
      <c r="K3185" s="2">
        <v>0.29002062973618953</v>
      </c>
      <c r="L3185" s="2">
        <v>0.16297132429697672</v>
      </c>
      <c r="M3185" s="2">
        <v>1.0886011412590053</v>
      </c>
      <c r="N3185" s="2">
        <v>0.51028396910134977</v>
      </c>
      <c r="O3185" s="2">
        <v>-0.37075901855276244</v>
      </c>
      <c r="P3185" s="2">
        <v>0.50222408890236692</v>
      </c>
    </row>
    <row r="3186" spans="1:16" x14ac:dyDescent="0.2">
      <c r="A3186" s="4" t="s">
        <v>6384</v>
      </c>
      <c r="B3186" s="4" t="s">
        <v>6385</v>
      </c>
      <c r="C3186" s="2">
        <v>-0.60406633995990477</v>
      </c>
      <c r="D3186" s="2">
        <v>0</v>
      </c>
      <c r="E3186" s="2">
        <v>-0.32893892090848825</v>
      </c>
      <c r="F3186" s="2">
        <v>0.23400453727999659</v>
      </c>
      <c r="G3186" s="2">
        <v>-0.17528927397920244</v>
      </c>
      <c r="H3186" s="2">
        <v>5.6728843193133774E-2</v>
      </c>
      <c r="I3186" s="2">
        <v>0.85043130788910504</v>
      </c>
      <c r="J3186" s="2">
        <v>0.27664906770009839</v>
      </c>
      <c r="K3186" s="2">
        <v>-6.6494978982108146E-3</v>
      </c>
      <c r="L3186" s="2">
        <v>-0.866673601956088</v>
      </c>
      <c r="M3186" s="2">
        <v>0.70154921421149474</v>
      </c>
      <c r="N3186" s="2">
        <v>-0.66332600824400967</v>
      </c>
      <c r="O3186" s="2">
        <v>-0.13626019239574419</v>
      </c>
      <c r="P3186" s="2">
        <v>4.8663413617064943E-2</v>
      </c>
    </row>
    <row r="3187" spans="1:16" x14ac:dyDescent="0.2">
      <c r="A3187" s="4" t="s">
        <v>6386</v>
      </c>
      <c r="B3187" s="4" t="s">
        <v>6387</v>
      </c>
      <c r="C3187" s="2">
        <v>-0.41937557064949366</v>
      </c>
      <c r="D3187" s="2">
        <v>0.60406706641575747</v>
      </c>
      <c r="E3187" s="2">
        <v>-0.30230601131745138</v>
      </c>
      <c r="F3187" s="2">
        <v>0.59171510568100683</v>
      </c>
      <c r="G3187" s="2">
        <v>-0.61441461921419105</v>
      </c>
      <c r="H3187" s="2">
        <v>0.33633534097739148</v>
      </c>
      <c r="I3187" s="2">
        <v>-0.30021690687149366</v>
      </c>
      <c r="J3187" s="2">
        <v>0.67999010856583153</v>
      </c>
      <c r="K3187" s="2">
        <v>-0.81055786295793775</v>
      </c>
      <c r="L3187" s="2">
        <v>0.21167094034170023</v>
      </c>
      <c r="M3187" s="2">
        <v>-0.53539171621697423</v>
      </c>
      <c r="N3187" s="2">
        <v>3.5569220364218349E-2</v>
      </c>
      <c r="O3187" s="2">
        <v>3.2670218648836617E-2</v>
      </c>
      <c r="P3187" s="2">
        <v>-0.11982270279577591</v>
      </c>
    </row>
    <row r="3188" spans="1:16" x14ac:dyDescent="0.2">
      <c r="A3188" s="4" t="s">
        <v>6388</v>
      </c>
      <c r="B3188" s="4" t="s">
        <v>6389</v>
      </c>
      <c r="C3188" s="2">
        <v>0.86350587457352135</v>
      </c>
      <c r="D3188" s="2">
        <v>1.4431336972267894</v>
      </c>
      <c r="E3188" s="2">
        <v>0.52467302243159841</v>
      </c>
      <c r="F3188" s="2">
        <v>0.97487932501807362</v>
      </c>
      <c r="G3188" s="2">
        <v>-0.1468102795892284</v>
      </c>
      <c r="H3188" s="2">
        <v>0.36012486619037654</v>
      </c>
      <c r="I3188" s="2">
        <v>-2.002848740204866</v>
      </c>
      <c r="J3188" s="2">
        <v>-0.62806727264971252</v>
      </c>
      <c r="K3188" s="2">
        <v>-1.9735548913839964</v>
      </c>
      <c r="L3188" s="2">
        <v>-0.55675163596653809</v>
      </c>
      <c r="M3188" s="2">
        <v>-0.45966499498094093</v>
      </c>
      <c r="N3188" s="2">
        <v>0.50587039371808085</v>
      </c>
      <c r="O3188" s="2">
        <v>0.66991775097518846</v>
      </c>
      <c r="P3188" s="2">
        <v>-0.85250285691132888</v>
      </c>
    </row>
    <row r="3189" spans="1:16" x14ac:dyDescent="0.2">
      <c r="A3189" s="4" t="s">
        <v>6390</v>
      </c>
      <c r="B3189" s="4" t="s">
        <v>6391</v>
      </c>
      <c r="C3189" s="2">
        <v>0.32070049862977307</v>
      </c>
      <c r="D3189" s="2">
        <v>-0.25025511987363197</v>
      </c>
      <c r="E3189" s="2">
        <v>0.73544221469754179</v>
      </c>
      <c r="F3189" s="2">
        <v>-6.2557599069802641E-2</v>
      </c>
      <c r="G3189" s="2">
        <v>0.48458506841083226</v>
      </c>
      <c r="H3189" s="2">
        <v>-0.23794416442620994</v>
      </c>
      <c r="I3189" s="2">
        <v>0.55312573855353786</v>
      </c>
      <c r="J3189" s="2">
        <v>0.42240731762934386</v>
      </c>
      <c r="K3189" s="2">
        <v>-0.4444473166818293</v>
      </c>
      <c r="L3189" s="2">
        <v>-0.37358490617302487</v>
      </c>
      <c r="M3189" s="2">
        <v>-8.6364135636474298E-2</v>
      </c>
      <c r="N3189" s="2">
        <v>-0.61482468287273995</v>
      </c>
      <c r="O3189" s="2">
        <v>0.16499514972808374</v>
      </c>
      <c r="P3189" s="2">
        <v>-9.0614664196864439E-2</v>
      </c>
    </row>
    <row r="3190" spans="1:16" x14ac:dyDescent="0.2">
      <c r="A3190" s="4" t="s">
        <v>6392</v>
      </c>
      <c r="B3190" s="4" t="s">
        <v>6393</v>
      </c>
      <c r="C3190" s="2">
        <v>-0.12942152006679641</v>
      </c>
      <c r="D3190" s="2">
        <v>0</v>
      </c>
      <c r="E3190" s="2">
        <v>0</v>
      </c>
      <c r="F3190" s="2">
        <v>0</v>
      </c>
      <c r="G3190" s="2">
        <v>0</v>
      </c>
      <c r="H3190" s="2">
        <v>5.6728843193133774E-2</v>
      </c>
      <c r="I3190" s="2">
        <v>-6.8077566066694517E-2</v>
      </c>
      <c r="J3190" s="2">
        <v>-0.16090471147069124</v>
      </c>
      <c r="K3190" s="2">
        <v>-0.5169677787401874</v>
      </c>
      <c r="L3190" s="2">
        <v>0</v>
      </c>
      <c r="M3190" s="2">
        <v>0.5768756406136567</v>
      </c>
      <c r="N3190" s="2">
        <v>0</v>
      </c>
      <c r="O3190" s="2">
        <v>-1.2115446145610441E-2</v>
      </c>
      <c r="P3190" s="2">
        <v>-2.8179069277319408E-2</v>
      </c>
    </row>
    <row r="3191" spans="1:16" x14ac:dyDescent="0.2">
      <c r="A3191" s="4" t="s">
        <v>6394</v>
      </c>
      <c r="B3191" s="4" t="s">
        <v>6395</v>
      </c>
      <c r="C3191" s="2">
        <v>0.55284184518893631</v>
      </c>
      <c r="D3191" s="2">
        <v>0.23630626968080645</v>
      </c>
      <c r="E3191" s="2">
        <v>0.53076154717350366</v>
      </c>
      <c r="F3191" s="2">
        <v>8.4804451598574374E-2</v>
      </c>
      <c r="G3191" s="2">
        <v>0.68174198975889333</v>
      </c>
      <c r="H3191" s="2">
        <v>0.29251373737709241</v>
      </c>
      <c r="I3191" s="2">
        <v>-0.41542958621366005</v>
      </c>
      <c r="J3191" s="2">
        <v>-0.82442736489756929</v>
      </c>
      <c r="K3191" s="2">
        <v>-0.13750984955570794</v>
      </c>
      <c r="L3191" s="2">
        <v>-0.50448584037730837</v>
      </c>
      <c r="M3191" s="2">
        <v>0.40467725220088213</v>
      </c>
      <c r="N3191" s="2">
        <v>-0.41356660533916212</v>
      </c>
      <c r="O3191" s="2">
        <v>0.39649497346296775</v>
      </c>
      <c r="P3191" s="2">
        <v>-0.31512366569708755</v>
      </c>
    </row>
    <row r="3192" spans="1:16" x14ac:dyDescent="0.2">
      <c r="A3192" s="4" t="s">
        <v>6396</v>
      </c>
      <c r="B3192" s="4" t="s">
        <v>6397</v>
      </c>
      <c r="C3192" s="2">
        <v>-0.12942152006679641</v>
      </c>
      <c r="D3192" s="2">
        <v>0</v>
      </c>
      <c r="E3192" s="2">
        <v>0</v>
      </c>
      <c r="F3192" s="2">
        <v>0</v>
      </c>
      <c r="G3192" s="2">
        <v>0.66710564541743578</v>
      </c>
      <c r="H3192" s="2">
        <v>0.72383448861056643</v>
      </c>
      <c r="I3192" s="2">
        <v>0.13139842388467032</v>
      </c>
      <c r="J3192" s="2">
        <v>-2.1206841156507337</v>
      </c>
      <c r="K3192" s="2">
        <v>1.5656816909264195</v>
      </c>
      <c r="L3192" s="2">
        <v>-0.64437906074668394</v>
      </c>
      <c r="M3192" s="2">
        <v>0.70154921421149474</v>
      </c>
      <c r="N3192" s="2">
        <v>-1.9597794041800436</v>
      </c>
      <c r="O3192" s="2">
        <v>0.21025310232686764</v>
      </c>
      <c r="P3192" s="2">
        <v>-0.38770220859247945</v>
      </c>
    </row>
    <row r="3193" spans="1:16" x14ac:dyDescent="0.2">
      <c r="A3193" s="4" t="s">
        <v>6398</v>
      </c>
      <c r="B3193" s="4" t="s">
        <v>6399</v>
      </c>
      <c r="C3193" s="2">
        <v>0.76208573110093003</v>
      </c>
      <c r="D3193" s="2">
        <v>0.90140330367827581</v>
      </c>
      <c r="E3193" s="2">
        <v>0.45324902170603043</v>
      </c>
      <c r="F3193" s="2">
        <v>0.46314507421657453</v>
      </c>
      <c r="G3193" s="2">
        <v>0.10721062692155368</v>
      </c>
      <c r="H3193" s="2">
        <v>0.2580280018475678</v>
      </c>
      <c r="I3193" s="2">
        <v>-2.1603636074842112</v>
      </c>
      <c r="J3193" s="2">
        <v>-0.34975880913503893</v>
      </c>
      <c r="K3193" s="2">
        <v>-1.2649491659137309</v>
      </c>
      <c r="L3193" s="2">
        <v>0.27400075076454078</v>
      </c>
      <c r="M3193" s="2">
        <v>-0.83217156444758866</v>
      </c>
      <c r="N3193" s="2">
        <v>0.47975196325328262</v>
      </c>
      <c r="O3193" s="2">
        <v>0.49085362657848869</v>
      </c>
      <c r="P3193" s="2">
        <v>-0.64224840549379103</v>
      </c>
    </row>
    <row r="3194" spans="1:16" x14ac:dyDescent="0.2">
      <c r="A3194" s="4" t="s">
        <v>6400</v>
      </c>
      <c r="B3194" s="4" t="s">
        <v>6401</v>
      </c>
      <c r="C3194" s="2">
        <v>-0.12942152006679641</v>
      </c>
      <c r="D3194" s="2">
        <v>0</v>
      </c>
      <c r="E3194" s="2">
        <v>1.0645758673867294</v>
      </c>
      <c r="F3194" s="2">
        <v>1.0645758673867294</v>
      </c>
      <c r="G3194" s="2">
        <v>1.6428137119294002</v>
      </c>
      <c r="H3194" s="2">
        <v>1.6995425551225267</v>
      </c>
      <c r="I3194" s="2">
        <v>1.1201132657821451E-2</v>
      </c>
      <c r="J3194" s="2">
        <v>-0.47468665758223216</v>
      </c>
      <c r="K3194" s="2">
        <v>-1.9327964737514078</v>
      </c>
      <c r="L3194" s="2">
        <v>-2.3766624761291477</v>
      </c>
      <c r="M3194" s="2">
        <v>-0.49614513301250457</v>
      </c>
      <c r="N3194" s="2">
        <v>-1.391279002108686</v>
      </c>
      <c r="O3194" s="2">
        <v>0.89034774695976482</v>
      </c>
      <c r="P3194" s="2">
        <v>-1.1100614349876927</v>
      </c>
    </row>
    <row r="3195" spans="1:16" x14ac:dyDescent="0.2">
      <c r="A3195" s="4" t="s">
        <v>6402</v>
      </c>
      <c r="B3195" s="4" t="s">
        <v>6403</v>
      </c>
      <c r="C3195" s="2">
        <v>0.33923852986585923</v>
      </c>
      <c r="D3195" s="2">
        <v>0.26463372944558949</v>
      </c>
      <c r="E3195" s="2">
        <v>0.2912898830349524</v>
      </c>
      <c r="F3195" s="2">
        <v>8.726356254788914E-2</v>
      </c>
      <c r="G3195" s="2">
        <v>-0.12208984157555861</v>
      </c>
      <c r="H3195" s="2">
        <v>-0.26938731886949302</v>
      </c>
      <c r="I3195" s="2">
        <v>-0.26450811978161948</v>
      </c>
      <c r="J3195" s="2">
        <v>-9.7126234031249245E-2</v>
      </c>
      <c r="K3195" s="2">
        <v>4.988849863137132E-2</v>
      </c>
      <c r="L3195" s="2">
        <v>0.2592921722440481</v>
      </c>
      <c r="M3195" s="2">
        <v>-3.4627874082755999E-2</v>
      </c>
      <c r="N3195" s="2">
        <v>-0.27649206718852104</v>
      </c>
      <c r="O3195" s="2">
        <v>9.8491424074873102E-2</v>
      </c>
      <c r="P3195" s="2">
        <v>-6.0595604034787733E-2</v>
      </c>
    </row>
    <row r="3196" spans="1:16" x14ac:dyDescent="0.2">
      <c r="A3196" s="4" t="s">
        <v>6404</v>
      </c>
      <c r="B3196" s="4" t="s">
        <v>6405</v>
      </c>
      <c r="C3196" s="2">
        <v>1.3117082105401792</v>
      </c>
      <c r="D3196" s="2">
        <v>1.5640071905840023</v>
      </c>
      <c r="E3196" s="2">
        <v>0.97138633923799955</v>
      </c>
      <c r="F3196" s="2">
        <v>1.0942637992150277</v>
      </c>
      <c r="G3196" s="2">
        <v>0.5732045591400653</v>
      </c>
      <c r="H3196" s="2">
        <v>0.75281086231022376</v>
      </c>
      <c r="I3196" s="2">
        <v>-1.2952263478567452</v>
      </c>
      <c r="J3196" s="2">
        <v>-0.6618651809447923</v>
      </c>
      <c r="K3196" s="2">
        <v>-1.6049396173042021</v>
      </c>
      <c r="L3196" s="2">
        <v>-0.9295566625299444</v>
      </c>
      <c r="M3196" s="2">
        <v>-1.6129069211301981</v>
      </c>
      <c r="N3196" s="2">
        <v>-1.3887918330743776</v>
      </c>
      <c r="O3196" s="2">
        <v>1.0445634935045829</v>
      </c>
      <c r="P3196" s="2">
        <v>-1.2488810938067101</v>
      </c>
    </row>
    <row r="3197" spans="1:16" x14ac:dyDescent="0.2">
      <c r="A3197" s="4" t="s">
        <v>6406</v>
      </c>
      <c r="B3197" s="4" t="s">
        <v>6407</v>
      </c>
      <c r="C3197" s="2">
        <v>0.48603379917643291</v>
      </c>
      <c r="D3197" s="2">
        <v>0.29659027991204895</v>
      </c>
      <c r="E3197" s="2">
        <v>1.4416413490829649E-2</v>
      </c>
      <c r="F3197" s="2">
        <v>-0.30444862584034632</v>
      </c>
      <c r="G3197" s="2">
        <v>0.19143239156305175</v>
      </c>
      <c r="H3197" s="2">
        <v>-7.0703804575002013E-2</v>
      </c>
      <c r="I3197" s="2">
        <v>-0.94089262435071008</v>
      </c>
      <c r="J3197" s="2">
        <v>0.19626393572678005</v>
      </c>
      <c r="K3197" s="2">
        <v>-0.53351917109764002</v>
      </c>
      <c r="L3197" s="2">
        <v>0.64565917684215401</v>
      </c>
      <c r="M3197" s="2">
        <v>-0.12292773644251923</v>
      </c>
      <c r="N3197" s="2">
        <v>0.60498274477883396</v>
      </c>
      <c r="O3197" s="2">
        <v>0.10222007562116915</v>
      </c>
      <c r="P3197" s="2">
        <v>-2.5072279090516885E-2</v>
      </c>
    </row>
    <row r="3198" spans="1:16" x14ac:dyDescent="0.2">
      <c r="A3198" s="4" t="s">
        <v>6408</v>
      </c>
      <c r="B3198" s="4" t="s">
        <v>6409</v>
      </c>
      <c r="C3198" s="2">
        <v>1.2760861839451731</v>
      </c>
      <c r="D3198" s="2">
        <v>1.6366926492989372E-2</v>
      </c>
      <c r="E3198" s="2">
        <v>0.94407988570172841</v>
      </c>
      <c r="F3198" s="2">
        <v>-0.44506089181725961</v>
      </c>
      <c r="G3198" s="2">
        <v>-0.16035060387721978</v>
      </c>
      <c r="H3198" s="2">
        <v>-1.4927625382030763</v>
      </c>
      <c r="I3198" s="2">
        <v>-0.26624076751921449</v>
      </c>
      <c r="J3198" s="2">
        <v>-0.35606559008878857</v>
      </c>
      <c r="K3198" s="2">
        <v>0.78624956441469773</v>
      </c>
      <c r="L3198" s="2">
        <v>0.73844652970743641</v>
      </c>
      <c r="M3198" s="2">
        <v>0.10472113190795791</v>
      </c>
      <c r="N3198" s="2">
        <v>-0.39434976951775541</v>
      </c>
      <c r="O3198" s="2">
        <v>2.3059827040389225E-2</v>
      </c>
      <c r="P3198" s="2">
        <v>0.10212684981738895</v>
      </c>
    </row>
    <row r="3199" spans="1:16" x14ac:dyDescent="0.2">
      <c r="A3199" s="4" t="s">
        <v>6410</v>
      </c>
      <c r="B3199" s="4" t="s">
        <v>6411</v>
      </c>
      <c r="C3199" s="2">
        <v>1.4418388522162859</v>
      </c>
      <c r="D3199" s="2">
        <v>1.5712603722830805</v>
      </c>
      <c r="E3199" s="2">
        <v>0</v>
      </c>
      <c r="F3199" s="2">
        <v>0</v>
      </c>
      <c r="G3199" s="2">
        <v>0</v>
      </c>
      <c r="H3199" s="2">
        <v>5.6728843193133774E-2</v>
      </c>
      <c r="I3199" s="2">
        <v>-2.8581570913900709</v>
      </c>
      <c r="J3199" s="2">
        <v>-0.16090471147069124</v>
      </c>
      <c r="K3199" s="2">
        <v>-2.7392741677816872</v>
      </c>
      <c r="L3199" s="2">
        <v>0</v>
      </c>
      <c r="M3199" s="2">
        <v>-0.51358321683583652</v>
      </c>
      <c r="N3199" s="2">
        <v>1.7744230842274085</v>
      </c>
      <c r="O3199" s="2">
        <v>0.5116380112820833</v>
      </c>
      <c r="P3199" s="2">
        <v>-0.74958268387514615</v>
      </c>
    </row>
    <row r="3200" spans="1:16" x14ac:dyDescent="0.2">
      <c r="A3200" s="4" t="s">
        <v>6412</v>
      </c>
      <c r="B3200" s="4" t="s">
        <v>6413</v>
      </c>
      <c r="C3200" s="2">
        <v>0.97460423291879961</v>
      </c>
      <c r="D3200" s="2">
        <v>-0.58815152496819079</v>
      </c>
      <c r="E3200" s="2">
        <v>-0.76235108929465467</v>
      </c>
      <c r="F3200" s="2">
        <v>-2.4545283672484461</v>
      </c>
      <c r="G3200" s="2">
        <v>1.6183211380030296</v>
      </c>
      <c r="H3200" s="2">
        <v>-1.7127296757630396E-2</v>
      </c>
      <c r="I3200" s="2">
        <v>1.4874177904555099</v>
      </c>
      <c r="J3200" s="2">
        <v>-7.8746615034717884E-3</v>
      </c>
      <c r="K3200" s="2">
        <v>0.59530773491709255</v>
      </c>
      <c r="L3200" s="2">
        <v>-0.85796292917957517</v>
      </c>
      <c r="M3200" s="2">
        <v>1.5496929575551408</v>
      </c>
      <c r="N3200" s="2">
        <v>-0.35484557325997179</v>
      </c>
      <c r="O3200" s="2">
        <v>-0.20487215122451549</v>
      </c>
      <c r="P3200" s="2">
        <v>0.40195588649745401</v>
      </c>
    </row>
    <row r="3201" spans="1:16" x14ac:dyDescent="0.2">
      <c r="A3201" s="4" t="s">
        <v>6414</v>
      </c>
      <c r="B3201" s="4" t="s">
        <v>6415</v>
      </c>
      <c r="C3201" s="2">
        <v>-0.27822961739990143</v>
      </c>
      <c r="D3201" s="2">
        <v>-0.19538458667988137</v>
      </c>
      <c r="E3201" s="2">
        <v>0.48854340384540274</v>
      </c>
      <c r="F3201" s="2">
        <v>0.44196691449863323</v>
      </c>
      <c r="G3201" s="2">
        <v>0.21902753889218338</v>
      </c>
      <c r="H3201" s="2">
        <v>0.22917989273854042</v>
      </c>
      <c r="I3201" s="2">
        <v>0.92584034702379692</v>
      </c>
      <c r="J3201" s="2">
        <v>0.78471740304405679</v>
      </c>
      <c r="K3201" s="2">
        <v>-0.81369923021393586</v>
      </c>
      <c r="L3201" s="2">
        <v>-0.91280038633136085</v>
      </c>
      <c r="M3201" s="2">
        <v>0.11532247589673338</v>
      </c>
      <c r="N3201" s="2">
        <v>-0.43504654693912903</v>
      </c>
      <c r="O3201" s="2">
        <v>0.15085059098249617</v>
      </c>
      <c r="P3201" s="2">
        <v>-5.5944322919973109E-2</v>
      </c>
    </row>
    <row r="3202" spans="1:16" x14ac:dyDescent="0.2">
      <c r="A3202" s="4" t="s">
        <v>6416</v>
      </c>
      <c r="B3202" s="4" t="s">
        <v>6417</v>
      </c>
      <c r="C3202" s="2">
        <v>1.8171125286923804E-2</v>
      </c>
      <c r="D3202" s="2">
        <v>-9.0320381200279368E-2</v>
      </c>
      <c r="E3202" s="2">
        <v>-0.37173579240656485</v>
      </c>
      <c r="F3202" s="2">
        <v>-0.60964881896056855</v>
      </c>
      <c r="G3202" s="2">
        <v>4.9414461608305899E-2</v>
      </c>
      <c r="H3202" s="2">
        <v>-0.13176972175257085</v>
      </c>
      <c r="I3202" s="2">
        <v>-8.8667616409443428E-2</v>
      </c>
      <c r="J3202" s="2">
        <v>7.0138492982190159E-2</v>
      </c>
      <c r="K3202" s="2">
        <v>0.49822015868688135</v>
      </c>
      <c r="L3202" s="2">
        <v>0.69904805594083197</v>
      </c>
      <c r="M3202" s="2">
        <v>-6.7914605664779845E-2</v>
      </c>
      <c r="N3202" s="2">
        <v>-0.3183545751292759</v>
      </c>
      <c r="O3202" s="2">
        <v>-0.18931485457079233</v>
      </c>
      <c r="P3202" s="2">
        <v>0.13207831840106737</v>
      </c>
    </row>
    <row r="3203" spans="1:16" x14ac:dyDescent="0.2">
      <c r="A3203" s="4" t="s">
        <v>6418</v>
      </c>
      <c r="B3203" s="4" t="s">
        <v>6419</v>
      </c>
      <c r="C3203" s="2">
        <v>1.0094353444865207</v>
      </c>
      <c r="D3203" s="2">
        <v>1.1388568645533133</v>
      </c>
      <c r="E3203" s="2">
        <v>0</v>
      </c>
      <c r="F3203" s="2">
        <v>0</v>
      </c>
      <c r="G3203" s="2">
        <v>0.45560122903042022</v>
      </c>
      <c r="H3203" s="2">
        <v>0.5123300722235492</v>
      </c>
      <c r="I3203" s="2">
        <v>0.13139842388467032</v>
      </c>
      <c r="J3203" s="2">
        <v>-1.2460435244568675</v>
      </c>
      <c r="K3203" s="2">
        <v>0.25028134749306152</v>
      </c>
      <c r="L3203" s="2">
        <v>-1.0851388129861779</v>
      </c>
      <c r="M3203" s="2">
        <v>0.70154921421149474</v>
      </c>
      <c r="N3203" s="2">
        <v>-1.0851388129861779</v>
      </c>
      <c r="O3203" s="2">
        <v>0.51937058504896727</v>
      </c>
      <c r="P3203" s="2">
        <v>-0.3888486941399994</v>
      </c>
    </row>
    <row r="3204" spans="1:16" x14ac:dyDescent="0.2">
      <c r="A3204" s="4" t="s">
        <v>6420</v>
      </c>
      <c r="B3204" s="4" t="s">
        <v>6421</v>
      </c>
      <c r="C3204" s="2">
        <v>1.6962790018772689</v>
      </c>
      <c r="D3204" s="2">
        <v>0.46544631989618501</v>
      </c>
      <c r="E3204" s="2">
        <v>0.58297454708043717</v>
      </c>
      <c r="F3204" s="2">
        <v>-0.77727965496744222</v>
      </c>
      <c r="G3204" s="2">
        <v>0.71116426748958339</v>
      </c>
      <c r="H3204" s="2">
        <v>-0.5923610913651588</v>
      </c>
      <c r="I3204" s="2">
        <v>-2.5788836735313314</v>
      </c>
      <c r="J3204" s="2">
        <v>-0.21838098760209801</v>
      </c>
      <c r="K3204" s="2">
        <v>-0.91535052241666448</v>
      </c>
      <c r="L3204" s="2">
        <v>1.4871739513748758</v>
      </c>
      <c r="M3204" s="2">
        <v>-1.5059785416213083</v>
      </c>
      <c r="N3204" s="2">
        <v>0.44527806545179005</v>
      </c>
      <c r="O3204" s="2">
        <v>0.34770389833514553</v>
      </c>
      <c r="P3204" s="2">
        <v>-0.54769028472412273</v>
      </c>
    </row>
    <row r="3205" spans="1:16" x14ac:dyDescent="0.2">
      <c r="A3205" s="4" t="s">
        <v>6422</v>
      </c>
      <c r="B3205" s="4" t="s">
        <v>6423</v>
      </c>
      <c r="C3205" s="2">
        <v>-0.20044385085677283</v>
      </c>
      <c r="D3205" s="2">
        <v>-0.1272694696590384</v>
      </c>
      <c r="E3205" s="2">
        <v>-0.10183271252281684</v>
      </c>
      <c r="F3205" s="2">
        <v>-0.34129361780887008</v>
      </c>
      <c r="G3205" s="2">
        <v>-0.52479967131320582</v>
      </c>
      <c r="H3205" s="2">
        <v>-0.83552941476851883</v>
      </c>
      <c r="I3205" s="2">
        <v>-4.4123245393840509E-3</v>
      </c>
      <c r="J3205" s="2">
        <v>0.44721529033660695</v>
      </c>
      <c r="K3205" s="2">
        <v>0.56226647836670884</v>
      </c>
      <c r="L3205" s="2">
        <v>0.65128111676669465</v>
      </c>
      <c r="M3205" s="2">
        <v>0.28575935525806839</v>
      </c>
      <c r="N3205" s="2">
        <v>-0.24312983331399227</v>
      </c>
      <c r="O3205" s="2">
        <v>-0.35519478948820377</v>
      </c>
      <c r="P3205" s="2">
        <v>0.28316334714578373</v>
      </c>
    </row>
    <row r="3206" spans="1:16" x14ac:dyDescent="0.2">
      <c r="A3206" s="4" t="s">
        <v>6424</v>
      </c>
      <c r="B3206" s="4" t="s">
        <v>6425</v>
      </c>
      <c r="C3206" s="2">
        <v>-1.6882508616546954</v>
      </c>
      <c r="D3206" s="2">
        <v>2.2119819808859233</v>
      </c>
      <c r="E3206" s="2">
        <v>2.3489829972484361E-2</v>
      </c>
      <c r="F3206" s="2">
        <v>3.7943011524463048</v>
      </c>
      <c r="G3206" s="2">
        <v>-1.6435193688701946</v>
      </c>
      <c r="H3206" s="2">
        <v>2.1840207967967618</v>
      </c>
      <c r="I3206" s="2">
        <v>0.36988909343374365</v>
      </c>
      <c r="J3206" s="2">
        <v>0.66990853939226269</v>
      </c>
      <c r="K3206" s="2">
        <v>-1.4388338291447875</v>
      </c>
      <c r="L3206" s="2">
        <v>-1.0967925953239595</v>
      </c>
      <c r="M3206" s="2">
        <v>-0.7866346234681868</v>
      </c>
      <c r="N3206" s="2">
        <v>-0.89586125636580338</v>
      </c>
      <c r="O3206" s="2">
        <v>0.81367058826276428</v>
      </c>
      <c r="P3206" s="2">
        <v>-0.5297207785794551</v>
      </c>
    </row>
    <row r="3207" spans="1:16" x14ac:dyDescent="0.2">
      <c r="A3207" s="4" t="s">
        <v>6426</v>
      </c>
      <c r="B3207" s="4" t="s">
        <v>6427</v>
      </c>
      <c r="C3207" s="2">
        <v>0.72468297429351769</v>
      </c>
      <c r="D3207" s="2">
        <v>9.8412242421512419E-2</v>
      </c>
      <c r="E3207" s="2">
        <v>0.6778572606659613</v>
      </c>
      <c r="F3207" s="2">
        <v>-2.8077644528829639E-2</v>
      </c>
      <c r="G3207" s="2">
        <v>0.23876844284400406</v>
      </c>
      <c r="H3207" s="2">
        <v>-0.27418240246169651</v>
      </c>
      <c r="I3207" s="2">
        <v>-0.91769296005726508</v>
      </c>
      <c r="J3207" s="2">
        <v>-5.6443713840569523E-2</v>
      </c>
      <c r="K3207" s="2">
        <v>-0.30707611007796948</v>
      </c>
      <c r="L3207" s="2">
        <v>0.98595551452424135</v>
      </c>
      <c r="M3207" s="2">
        <v>-0.64187388814091462</v>
      </c>
      <c r="N3207" s="2">
        <v>3.4908237739693058E-2</v>
      </c>
      <c r="O3207" s="2">
        <v>0.23957681220574489</v>
      </c>
      <c r="P3207" s="2">
        <v>-0.15037048664213071</v>
      </c>
    </row>
    <row r="3208" spans="1:16" x14ac:dyDescent="0.2">
      <c r="A3208" s="4" t="s">
        <v>6428</v>
      </c>
      <c r="B3208" s="4" t="s">
        <v>6429</v>
      </c>
      <c r="C3208" s="2">
        <v>0.12882121096261806</v>
      </c>
      <c r="D3208" s="2">
        <v>-2.3229373393911072E-2</v>
      </c>
      <c r="E3208" s="2">
        <v>0</v>
      </c>
      <c r="F3208" s="2">
        <v>-0.68127224788616325</v>
      </c>
      <c r="G3208" s="2">
        <v>-9.2713495163059337E-3</v>
      </c>
      <c r="H3208" s="2">
        <v>-0.36293526024608291</v>
      </c>
      <c r="I3208" s="2">
        <v>2.4773144534481654E-2</v>
      </c>
      <c r="J3208" s="2">
        <v>1.3311469515419934E-2</v>
      </c>
      <c r="K3208" s="2">
        <v>0.26905330010116063</v>
      </c>
      <c r="L3208" s="2">
        <v>0.81931213414376103</v>
      </c>
      <c r="M3208" s="2">
        <v>0.15986514956079995</v>
      </c>
      <c r="N3208" s="2">
        <v>0</v>
      </c>
      <c r="O3208" s="2">
        <v>-0.1579811700133075</v>
      </c>
      <c r="P3208" s="2">
        <v>0.21438586630927051</v>
      </c>
    </row>
    <row r="3209" spans="1:16" x14ac:dyDescent="0.2">
      <c r="A3209" s="4" t="s">
        <v>6430</v>
      </c>
      <c r="B3209" s="4" t="s">
        <v>6431</v>
      </c>
      <c r="C3209" s="2">
        <v>0.10205427862400761</v>
      </c>
      <c r="D3209" s="2">
        <v>0.70474243536402759</v>
      </c>
      <c r="E3209" s="2">
        <v>0.21253287833314105</v>
      </c>
      <c r="F3209" s="2">
        <v>0.68579951500634995</v>
      </c>
      <c r="G3209" s="2">
        <v>-5.1023617249385041E-2</v>
      </c>
      <c r="H3209" s="2">
        <v>0.47897186261696362</v>
      </c>
      <c r="I3209" s="2">
        <v>-0.58743432368959136</v>
      </c>
      <c r="J3209" s="2">
        <v>0.38700323527809932</v>
      </c>
      <c r="K3209" s="2">
        <v>-1.0544907927294627</v>
      </c>
      <c r="L3209" s="2">
        <v>-3.8031445899466498E-2</v>
      </c>
      <c r="M3209" s="2">
        <v>-0.45031846828414335</v>
      </c>
      <c r="N3209" s="2">
        <v>0.11487301182741064</v>
      </c>
      <c r="O3209" s="2">
        <v>0.3555128921158508</v>
      </c>
      <c r="P3209" s="2">
        <v>-0.27139979724952562</v>
      </c>
    </row>
    <row r="3210" spans="1:16" x14ac:dyDescent="0.2">
      <c r="A3210" s="4" t="s">
        <v>6432</v>
      </c>
      <c r="B3210" s="4" t="s">
        <v>6433</v>
      </c>
      <c r="C3210" s="2">
        <v>0.159201636056303</v>
      </c>
      <c r="D3210" s="2">
        <v>0.26956008068301257</v>
      </c>
      <c r="E3210" s="2">
        <v>0.94520074063372972</v>
      </c>
      <c r="F3210" s="2">
        <v>0.92613766519364271</v>
      </c>
      <c r="G3210" s="2">
        <v>-0.76962646701424131</v>
      </c>
      <c r="H3210" s="2">
        <v>-0.73196069926119844</v>
      </c>
      <c r="I3210" s="2">
        <v>0.80660190488313832</v>
      </c>
      <c r="J3210" s="2">
        <v>0.48236167618600173</v>
      </c>
      <c r="K3210" s="2">
        <v>-0.47574509923527264</v>
      </c>
      <c r="L3210" s="2">
        <v>-0.7579635400700997</v>
      </c>
      <c r="M3210" s="2">
        <v>0.25869870058462324</v>
      </c>
      <c r="N3210" s="2">
        <v>-0.47478760696864503</v>
      </c>
      <c r="O3210" s="2">
        <v>0.13308549271520806</v>
      </c>
      <c r="P3210" s="2">
        <v>-2.6805660770042355E-2</v>
      </c>
    </row>
    <row r="3211" spans="1:16" x14ac:dyDescent="0.2">
      <c r="A3211" s="4" t="s">
        <v>6434</v>
      </c>
      <c r="B3211" s="4" t="s">
        <v>6435</v>
      </c>
      <c r="C3211" s="2">
        <v>-0.69281794861113477</v>
      </c>
      <c r="D3211" s="2">
        <v>-0.38916903345415121</v>
      </c>
      <c r="E3211" s="2">
        <v>-0.36398391182280687</v>
      </c>
      <c r="F3211" s="2">
        <v>-0.40818967574464204</v>
      </c>
      <c r="G3211" s="2">
        <v>0.29923867952085526</v>
      </c>
      <c r="H3211" s="2">
        <v>0.36576207980188652</v>
      </c>
      <c r="I3211" s="2">
        <v>0.52428874043965246</v>
      </c>
      <c r="J3211" s="2">
        <v>0.52890659604737389</v>
      </c>
      <c r="K3211" s="2">
        <v>-0.18362446140110023</v>
      </c>
      <c r="L3211" s="2">
        <v>-0.23692335632376299</v>
      </c>
      <c r="M3211" s="2">
        <v>0.28377881949935213</v>
      </c>
      <c r="N3211" s="2">
        <v>-0.1208494037490558</v>
      </c>
      <c r="O3211" s="2">
        <v>-0.19819330171833219</v>
      </c>
      <c r="P3211" s="2">
        <v>0.13259615575207659</v>
      </c>
    </row>
    <row r="3212" spans="1:16" x14ac:dyDescent="0.2">
      <c r="A3212" s="4" t="s">
        <v>6436</v>
      </c>
      <c r="B3212" s="4" t="s">
        <v>6437</v>
      </c>
      <c r="C3212" s="2">
        <v>0.42820981196737257</v>
      </c>
      <c r="D3212" s="2">
        <v>-0.12880824153479509</v>
      </c>
      <c r="E3212" s="2">
        <v>0.23658837340246053</v>
      </c>
      <c r="F3212" s="2">
        <v>-0.44985120016649321</v>
      </c>
      <c r="G3212" s="2">
        <v>0.33290811988269958</v>
      </c>
      <c r="H3212" s="2">
        <v>-0.29680261049313345</v>
      </c>
      <c r="I3212" s="2">
        <v>0.28660566757962241</v>
      </c>
      <c r="J3212" s="2">
        <v>4.3271981229589987E-2</v>
      </c>
      <c r="K3212" s="2">
        <v>0.41223928063380921</v>
      </c>
      <c r="L3212" s="2">
        <v>0.21092738214609452</v>
      </c>
      <c r="M3212" s="2">
        <v>-0.4282875256501083</v>
      </c>
      <c r="N3212" s="2">
        <v>-1.0808672908562673</v>
      </c>
      <c r="O3212" s="2">
        <v>2.0374042176351814E-2</v>
      </c>
      <c r="P3212" s="2">
        <v>-9.2685084152876573E-2</v>
      </c>
    </row>
    <row r="3213" spans="1:16" x14ac:dyDescent="0.2">
      <c r="A3213" s="4" t="s">
        <v>6438</v>
      </c>
      <c r="B3213" s="4" t="s">
        <v>6439</v>
      </c>
      <c r="C3213" s="2">
        <v>8.7499077695916708E-2</v>
      </c>
      <c r="D3213" s="2">
        <v>1.595450996387429</v>
      </c>
      <c r="E3213" s="2">
        <v>0.31466514056015005</v>
      </c>
      <c r="F3213" s="2">
        <v>1.4246256161284505</v>
      </c>
      <c r="G3213" s="2">
        <v>-0.16763022741274736</v>
      </c>
      <c r="H3213" s="2">
        <v>0.65991061921294725</v>
      </c>
      <c r="I3213" s="2">
        <v>-2.2757718211735929</v>
      </c>
      <c r="J3213" s="2">
        <v>-0.41181483470753932</v>
      </c>
      <c r="K3213" s="2">
        <v>-1.3492749058020881</v>
      </c>
      <c r="L3213" s="2">
        <v>-0.23967969845736209</v>
      </c>
      <c r="M3213" s="2">
        <v>0.4025414126534802</v>
      </c>
      <c r="N3213" s="2">
        <v>1.0109058237534485</v>
      </c>
      <c r="O3213" s="2">
        <v>0.65242020376202448</v>
      </c>
      <c r="P3213" s="2">
        <v>-0.47718233728894227</v>
      </c>
    </row>
    <row r="3214" spans="1:16" x14ac:dyDescent="0.2">
      <c r="A3214" s="4" t="s">
        <v>6440</v>
      </c>
      <c r="B3214" s="4" t="s">
        <v>6441</v>
      </c>
      <c r="C3214" s="2">
        <v>-0.12942152006679641</v>
      </c>
      <c r="D3214" s="2">
        <v>-0.26895023637156384</v>
      </c>
      <c r="E3214" s="2">
        <v>0.54815608431930085</v>
      </c>
      <c r="F3214" s="2">
        <v>0</v>
      </c>
      <c r="G3214" s="2">
        <v>0</v>
      </c>
      <c r="H3214" s="2">
        <v>-0.15734636130123658</v>
      </c>
      <c r="I3214" s="2">
        <v>-0.40335782238051754</v>
      </c>
      <c r="J3214" s="2">
        <v>-0.16090471147069124</v>
      </c>
      <c r="K3214" s="2">
        <v>-4.0816395913643912E-3</v>
      </c>
      <c r="L3214" s="2">
        <v>0</v>
      </c>
      <c r="M3214" s="2">
        <v>0.33508576843152849</v>
      </c>
      <c r="N3214" s="2">
        <v>0</v>
      </c>
      <c r="O3214" s="2">
        <v>-1.2603389033826646E-3</v>
      </c>
      <c r="P3214" s="2">
        <v>-3.887640083517413E-2</v>
      </c>
    </row>
    <row r="3215" spans="1:16" x14ac:dyDescent="0.2">
      <c r="A3215" s="4" t="s">
        <v>6442</v>
      </c>
      <c r="B3215" s="4" t="s">
        <v>6443</v>
      </c>
      <c r="C3215" s="2">
        <v>0.11333836278634056</v>
      </c>
      <c r="D3215" s="2">
        <v>0.43151975288529737</v>
      </c>
      <c r="E3215" s="2">
        <v>-1.0807215338412012E-2</v>
      </c>
      <c r="F3215" s="2">
        <v>3.5575964612751386E-2</v>
      </c>
      <c r="G3215" s="2">
        <v>0.35258436076900701</v>
      </c>
      <c r="H3215" s="2">
        <v>0.40147662456036393</v>
      </c>
      <c r="I3215" s="2">
        <v>-0.50098013975903299</v>
      </c>
      <c r="J3215" s="2">
        <v>-0.85666036119602063</v>
      </c>
      <c r="K3215" s="2">
        <v>0.66273745098834935</v>
      </c>
      <c r="L3215" s="2">
        <v>0.36907768161803894</v>
      </c>
      <c r="M3215" s="2">
        <v>8.9482014495375031E-2</v>
      </c>
      <c r="N3215" s="2">
        <v>-0.64043048539075709</v>
      </c>
      <c r="O3215" s="2">
        <v>0.22061464171255804</v>
      </c>
      <c r="P3215" s="2">
        <v>-0.14612897320734122</v>
      </c>
    </row>
    <row r="3216" spans="1:16" x14ac:dyDescent="0.2">
      <c r="A3216" s="4" t="s">
        <v>6444</v>
      </c>
      <c r="B3216" s="4" t="s">
        <v>6445</v>
      </c>
      <c r="C3216" s="2">
        <v>-1.9031194734969377</v>
      </c>
      <c r="D3216" s="2">
        <v>-1.8421601869498597E-2</v>
      </c>
      <c r="E3216" s="2">
        <v>0.3465397078189929</v>
      </c>
      <c r="F3216" s="2">
        <v>2.1018160593796398</v>
      </c>
      <c r="G3216" s="2">
        <v>-0.69255503393421136</v>
      </c>
      <c r="H3216" s="2">
        <v>1.1194501608195631</v>
      </c>
      <c r="I3216" s="2">
        <v>0.88278121998670744</v>
      </c>
      <c r="J3216" s="2">
        <v>1.1214641766510554</v>
      </c>
      <c r="K3216" s="2">
        <v>-1.6608246954093735</v>
      </c>
      <c r="L3216" s="2">
        <v>-1.380119950882716</v>
      </c>
      <c r="M3216" s="2">
        <v>-0.46289908226215432</v>
      </c>
      <c r="N3216" s="2">
        <v>-0.63346220445394053</v>
      </c>
      <c r="O3216" s="2">
        <v>0.15895163645292468</v>
      </c>
      <c r="P3216" s="2">
        <v>-0.35551008939507028</v>
      </c>
    </row>
    <row r="3217" spans="1:16" x14ac:dyDescent="0.2">
      <c r="A3217" s="4" t="s">
        <v>6446</v>
      </c>
      <c r="B3217" s="4" t="s">
        <v>6447</v>
      </c>
      <c r="C3217" s="2">
        <v>-9.8127979622160258E-2</v>
      </c>
      <c r="D3217" s="2">
        <v>0.14429455924895573</v>
      </c>
      <c r="E3217" s="2">
        <v>0.24366947240814946</v>
      </c>
      <c r="F3217" s="2">
        <v>0.19288295121961765</v>
      </c>
      <c r="G3217" s="2">
        <v>-0.30724771217249613</v>
      </c>
      <c r="H3217" s="2">
        <v>-3.934005910886125E-2</v>
      </c>
      <c r="I3217" s="2">
        <v>3.2123975210705232E-3</v>
      </c>
      <c r="J3217" s="2">
        <v>0.28681411140799351</v>
      </c>
      <c r="K3217" s="2">
        <v>0.11870126097259324</v>
      </c>
      <c r="L3217" s="2">
        <v>0.1142996715481787</v>
      </c>
      <c r="M3217" s="2">
        <v>-0.54952734353917843</v>
      </c>
      <c r="N3217" s="2">
        <v>-0.35724059164693195</v>
      </c>
      <c r="O3217" s="2">
        <v>2.2688538662200875E-2</v>
      </c>
      <c r="P3217" s="2">
        <v>-6.3956748956045736E-2</v>
      </c>
    </row>
    <row r="3218" spans="1:16" x14ac:dyDescent="0.2">
      <c r="A3218" s="4" t="s">
        <v>6448</v>
      </c>
      <c r="B3218" s="4" t="s">
        <v>6449</v>
      </c>
      <c r="C3218" s="2">
        <v>1.1646854455525666</v>
      </c>
      <c r="D3218" s="2">
        <v>0.43678493079016117</v>
      </c>
      <c r="E3218" s="2">
        <v>0.67571876363483896</v>
      </c>
      <c r="F3218" s="2">
        <v>-0.23813651137356956</v>
      </c>
      <c r="G3218" s="2">
        <v>0.10371330990205524</v>
      </c>
      <c r="H3218" s="2">
        <v>-0.61566287927713925</v>
      </c>
      <c r="I3218" s="2">
        <v>-2.3340095988143572</v>
      </c>
      <c r="J3218" s="2">
        <v>-0.4463586911662461</v>
      </c>
      <c r="K3218" s="2">
        <v>-0.36293767372427505</v>
      </c>
      <c r="L3218" s="2">
        <v>1.1901783329585007</v>
      </c>
      <c r="M3218" s="2">
        <v>-0.92476798391048065</v>
      </c>
      <c r="N3218" s="2">
        <v>0.42389364697917081</v>
      </c>
      <c r="O3218" s="2">
        <v>0.25451717653815215</v>
      </c>
      <c r="P3218" s="2">
        <v>-0.40900032794628127</v>
      </c>
    </row>
    <row r="3219" spans="1:16" x14ac:dyDescent="0.2">
      <c r="A3219" s="4" t="s">
        <v>6450</v>
      </c>
      <c r="B3219" s="4" t="s">
        <v>6451</v>
      </c>
      <c r="C3219" s="2">
        <v>0.63708399657133175</v>
      </c>
      <c r="D3219" s="2">
        <v>3.5217568825840408E-2</v>
      </c>
      <c r="E3219" s="2">
        <v>0.24077641179082387</v>
      </c>
      <c r="F3219" s="2">
        <v>-0.49051153602147585</v>
      </c>
      <c r="G3219" s="2">
        <v>7.5799745554093773E-2</v>
      </c>
      <c r="H3219" s="2">
        <v>-0.59875935906506861</v>
      </c>
      <c r="I3219" s="2">
        <v>-1.0050432039528152</v>
      </c>
      <c r="J3219" s="2">
        <v>-0.43811882666239882</v>
      </c>
      <c r="K3219" s="2">
        <v>0.22754658615784792</v>
      </c>
      <c r="L3219" s="2">
        <v>0.8364927513105701</v>
      </c>
      <c r="M3219" s="2">
        <v>-8.6147248490012041E-2</v>
      </c>
      <c r="N3219" s="2">
        <v>7.1531049944267761E-2</v>
      </c>
      <c r="O3219" s="2">
        <v>-1.6732195390742444E-2</v>
      </c>
      <c r="P3219" s="2">
        <v>-6.5623148615423385E-2</v>
      </c>
    </row>
    <row r="3220" spans="1:16" x14ac:dyDescent="0.2">
      <c r="A3220" s="4" t="s">
        <v>6452</v>
      </c>
      <c r="B3220" s="4" t="s">
        <v>6453</v>
      </c>
      <c r="C3220" s="2">
        <v>0.37053822388722546</v>
      </c>
      <c r="D3220" s="2">
        <v>-0.39687399404843354</v>
      </c>
      <c r="E3220" s="2">
        <v>0.42339969320425302</v>
      </c>
      <c r="F3220" s="2">
        <v>-0.40156648988784027</v>
      </c>
      <c r="G3220" s="2">
        <v>-0.19221212456349093</v>
      </c>
      <c r="H3220" s="2">
        <v>-0.97538084485672227</v>
      </c>
      <c r="I3220" s="2">
        <v>0.15230182014890917</v>
      </c>
      <c r="J3220" s="2">
        <v>1.0257801203555563</v>
      </c>
      <c r="K3220" s="2">
        <v>0.61932000697909428</v>
      </c>
      <c r="L3220" s="2">
        <v>1.4809538714802775</v>
      </c>
      <c r="M3220" s="2">
        <v>-0.93909517692284339</v>
      </c>
      <c r="N3220" s="2">
        <v>-0.45307913162294083</v>
      </c>
      <c r="O3220" s="2">
        <v>-0.19534925604416808</v>
      </c>
      <c r="P3220" s="2">
        <v>0.31436358506967554</v>
      </c>
    </row>
    <row r="3221" spans="1:16" x14ac:dyDescent="0.2">
      <c r="A3221" s="4" t="s">
        <v>6454</v>
      </c>
      <c r="B3221" s="4" t="s">
        <v>6455</v>
      </c>
      <c r="C3221" s="2">
        <v>-0.12942152006679641</v>
      </c>
      <c r="D3221" s="2">
        <v>-1.5570055992300664</v>
      </c>
      <c r="E3221" s="2">
        <v>0</v>
      </c>
      <c r="F3221" s="2">
        <v>-1.5570055992300664</v>
      </c>
      <c r="G3221" s="2">
        <v>0.6962991599147792</v>
      </c>
      <c r="H3221" s="2">
        <v>-0.80397759612215436</v>
      </c>
      <c r="I3221" s="2">
        <v>1.1076406616340937</v>
      </c>
      <c r="J3221" s="2">
        <v>0.68121080825628</v>
      </c>
      <c r="K3221" s="2">
        <v>0.57913448324970984</v>
      </c>
      <c r="L3221" s="2">
        <v>0.19472641773420621</v>
      </c>
      <c r="M3221" s="2">
        <v>0.40179109713150518</v>
      </c>
      <c r="N3221" s="2">
        <v>-0.43388483510243742</v>
      </c>
      <c r="O3221" s="2">
        <v>-0.5585185257890507</v>
      </c>
      <c r="P3221" s="2">
        <v>0.42176977215055955</v>
      </c>
    </row>
    <row r="3222" spans="1:16" x14ac:dyDescent="0.2">
      <c r="A3222" s="4" t="s">
        <v>6456</v>
      </c>
      <c r="B3222" s="4" t="s">
        <v>6457</v>
      </c>
      <c r="C3222" s="2">
        <v>0.43154075969462796</v>
      </c>
      <c r="D3222" s="2">
        <v>0.31416193145089533</v>
      </c>
      <c r="E3222" s="2">
        <v>0.73668712196932307</v>
      </c>
      <c r="F3222" s="2">
        <v>0.48988677365879307</v>
      </c>
      <c r="G3222" s="2">
        <v>-0.9840661568385185</v>
      </c>
      <c r="H3222" s="2">
        <v>-1.1741376619559152</v>
      </c>
      <c r="I3222" s="2">
        <v>-0.29219043792493615</v>
      </c>
      <c r="J3222" s="2">
        <v>0.36706247729150093</v>
      </c>
      <c r="K3222" s="2">
        <v>-0.36531664734948971</v>
      </c>
      <c r="L3222" s="2">
        <v>0.33595805572925636</v>
      </c>
      <c r="M3222" s="2">
        <v>0.23380806592928086</v>
      </c>
      <c r="N3222" s="2">
        <v>0.48381490228958018</v>
      </c>
      <c r="O3222" s="2">
        <v>-3.0987872003465682E-2</v>
      </c>
      <c r="P3222" s="2">
        <v>0.12718940266086542</v>
      </c>
    </row>
    <row r="3223" spans="1:16" x14ac:dyDescent="0.2">
      <c r="A3223" s="4" t="s">
        <v>6458</v>
      </c>
      <c r="B3223" s="4" t="s">
        <v>6459</v>
      </c>
      <c r="C3223" s="2">
        <v>-0.12942152006679641</v>
      </c>
      <c r="D3223" s="2">
        <v>-7.2928328909406551E-2</v>
      </c>
      <c r="E3223" s="2">
        <v>0.12055151619215719</v>
      </c>
      <c r="F3223" s="2">
        <v>0</v>
      </c>
      <c r="G3223" s="2">
        <v>0</v>
      </c>
      <c r="H3223" s="2">
        <v>-0.17932843487786743</v>
      </c>
      <c r="I3223" s="2">
        <v>0.13139842388467032</v>
      </c>
      <c r="J3223" s="2">
        <v>-6.8721493860138372E-2</v>
      </c>
      <c r="K3223" s="2">
        <v>-0.197613929522337</v>
      </c>
      <c r="L3223" s="2">
        <v>0</v>
      </c>
      <c r="M3223" s="2">
        <v>0.59186110782813917</v>
      </c>
      <c r="N3223" s="2">
        <v>0</v>
      </c>
      <c r="O3223" s="2">
        <v>-4.3521127943652198E-2</v>
      </c>
      <c r="P3223" s="2">
        <v>7.6154018055055686E-2</v>
      </c>
    </row>
    <row r="3224" spans="1:16" x14ac:dyDescent="0.2">
      <c r="A3224" s="4" t="s">
        <v>6460</v>
      </c>
      <c r="B3224" s="4" t="s">
        <v>6461</v>
      </c>
      <c r="C3224" s="2">
        <v>-0.54377031355981309</v>
      </c>
      <c r="D3224" s="2">
        <v>2.4698671044554859</v>
      </c>
      <c r="E3224" s="2">
        <v>-2.8842158979485051</v>
      </c>
      <c r="F3224" s="2">
        <v>0</v>
      </c>
      <c r="G3224" s="2">
        <v>4.4379753511560108E-2</v>
      </c>
      <c r="H3224" s="2">
        <v>2.9853244946531912</v>
      </c>
      <c r="I3224" s="2">
        <v>-3.9206881933639761</v>
      </c>
      <c r="J3224" s="2">
        <v>-0.16090471147069124</v>
      </c>
      <c r="K3224" s="2">
        <v>-3.8018052697555937</v>
      </c>
      <c r="L3224" s="2">
        <v>0</v>
      </c>
      <c r="M3224" s="2">
        <v>9.4142723778044141E-2</v>
      </c>
      <c r="N3224" s="2">
        <v>3.4446801268152032</v>
      </c>
      <c r="O3224" s="2">
        <v>0.34526419018531979</v>
      </c>
      <c r="P3224" s="2">
        <v>-0.72409588733283548</v>
      </c>
    </row>
    <row r="3225" spans="1:16" x14ac:dyDescent="0.2">
      <c r="A3225" s="4" t="s">
        <v>6462</v>
      </c>
      <c r="B3225" s="4" t="s">
        <v>6463</v>
      </c>
      <c r="C3225" s="2">
        <v>0.47560904264337578</v>
      </c>
      <c r="D3225" s="2">
        <v>1.0341135109613087</v>
      </c>
      <c r="E3225" s="2">
        <v>0.10625563223339751</v>
      </c>
      <c r="F3225" s="2">
        <v>0.31313056161564917</v>
      </c>
      <c r="G3225" s="2">
        <v>0.2636484201044797</v>
      </c>
      <c r="H3225" s="2">
        <v>0.55606606528423785</v>
      </c>
      <c r="I3225" s="2">
        <v>-1.6568367447798995</v>
      </c>
      <c r="J3225" s="2">
        <v>-0.16090471147069124</v>
      </c>
      <c r="K3225" s="2">
        <v>-1.449456440146647</v>
      </c>
      <c r="L3225" s="2">
        <v>0</v>
      </c>
      <c r="M3225" s="2">
        <v>0.12430992154762219</v>
      </c>
      <c r="N3225" s="2">
        <v>1.1926071370281637</v>
      </c>
      <c r="O3225" s="2">
        <v>0.45813720547374143</v>
      </c>
      <c r="P3225" s="2">
        <v>-0.32504680630357535</v>
      </c>
    </row>
    <row r="3226" spans="1:16" x14ac:dyDescent="0.2">
      <c r="A3226" s="4" t="s">
        <v>6464</v>
      </c>
      <c r="B3226" s="4" t="s">
        <v>6465</v>
      </c>
      <c r="C3226" s="2">
        <v>0.19048811604419891</v>
      </c>
      <c r="D3226" s="2">
        <v>0</v>
      </c>
      <c r="E3226" s="2">
        <v>6.7274030405068866E-2</v>
      </c>
      <c r="F3226" s="2">
        <v>-8.9336650011281563E-2</v>
      </c>
      <c r="G3226" s="2">
        <v>0</v>
      </c>
      <c r="H3226" s="2">
        <v>-0.15130991293063173</v>
      </c>
      <c r="I3226" s="2">
        <v>-0.68516289043807821</v>
      </c>
      <c r="J3226" s="2">
        <v>-7.7152308919607351E-2</v>
      </c>
      <c r="K3226" s="2">
        <v>0.18764643897291852</v>
      </c>
      <c r="L3226" s="2">
        <v>0.67254178854100977</v>
      </c>
      <c r="M3226" s="2">
        <v>-0.42408412593933953</v>
      </c>
      <c r="N3226" s="2">
        <v>0</v>
      </c>
      <c r="O3226" s="2">
        <v>2.8525972512257469E-3</v>
      </c>
      <c r="P3226" s="2">
        <v>-5.4368516297182791E-2</v>
      </c>
    </row>
    <row r="3227" spans="1:16" x14ac:dyDescent="0.2">
      <c r="A3227" s="4" t="s">
        <v>6466</v>
      </c>
      <c r="B3227" s="4" t="s">
        <v>6467</v>
      </c>
      <c r="C3227" s="2">
        <v>0.71073481769765134</v>
      </c>
      <c r="D3227" s="2">
        <v>1.2443559067794088</v>
      </c>
      <c r="E3227" s="2">
        <v>0.28107201717960967</v>
      </c>
      <c r="F3227" s="2">
        <v>0.68527158619457373</v>
      </c>
      <c r="G3227" s="2">
        <v>-5.2060168106800808E-2</v>
      </c>
      <c r="H3227" s="2">
        <v>0.40886824410129058</v>
      </c>
      <c r="I3227" s="2">
        <v>-1.3107421885600765</v>
      </c>
      <c r="J3227" s="2">
        <v>-0.11535164781292412</v>
      </c>
      <c r="K3227" s="2">
        <v>-1.6794953104479211</v>
      </c>
      <c r="L3227" s="2">
        <v>-0.44208298183846018</v>
      </c>
      <c r="M3227" s="2">
        <v>0.14828462681812427</v>
      </c>
      <c r="N3227" s="2">
        <v>0.93442908870914843</v>
      </c>
      <c r="O3227" s="2">
        <v>0.5463737339742889</v>
      </c>
      <c r="P3227" s="2">
        <v>-0.41082640218868488</v>
      </c>
    </row>
    <row r="3228" spans="1:16" x14ac:dyDescent="0.2">
      <c r="A3228" s="4" t="s">
        <v>6468</v>
      </c>
      <c r="B3228" s="4" t="s">
        <v>6469</v>
      </c>
      <c r="C3228" s="2">
        <v>1.091100732959704</v>
      </c>
      <c r="D3228" s="2">
        <v>0.24615328161419853</v>
      </c>
      <c r="E3228" s="2">
        <v>0.90393754982134322</v>
      </c>
      <c r="F3228" s="2">
        <v>-7.0431421590957374E-2</v>
      </c>
      <c r="G3228" s="2">
        <v>-0.17147230846819089</v>
      </c>
      <c r="H3228" s="2">
        <v>-1.0891124366873632</v>
      </c>
      <c r="I3228" s="2">
        <v>-0.13443705013682775</v>
      </c>
      <c r="J3228" s="2">
        <v>0.21708142208729339</v>
      </c>
      <c r="K3228" s="2">
        <v>-0.91779512451907497</v>
      </c>
      <c r="L3228" s="2">
        <v>-0.52425486443265013</v>
      </c>
      <c r="M3228" s="2">
        <v>-4.3003373180395432E-2</v>
      </c>
      <c r="N3228" s="2">
        <v>-0.10073097981241172</v>
      </c>
      <c r="O3228" s="2">
        <v>0.15169589960812238</v>
      </c>
      <c r="P3228" s="2">
        <v>-0.25052332833234442</v>
      </c>
    </row>
    <row r="3229" spans="1:16" x14ac:dyDescent="0.2">
      <c r="A3229" s="4" t="s">
        <v>6470</v>
      </c>
      <c r="B3229" s="4" t="s">
        <v>6471</v>
      </c>
      <c r="C3229" s="2">
        <v>7.8941024510816846E-2</v>
      </c>
      <c r="D3229" s="2">
        <v>0.37220050951187456</v>
      </c>
      <c r="E3229" s="2">
        <v>0.34383697772330823</v>
      </c>
      <c r="F3229" s="2">
        <v>0.36684297857774045</v>
      </c>
      <c r="G3229" s="2">
        <v>-0.20131474027032267</v>
      </c>
      <c r="H3229" s="2">
        <v>-6.360918712684982E-2</v>
      </c>
      <c r="I3229" s="2">
        <v>-0.30593682389892374</v>
      </c>
      <c r="J3229" s="2">
        <v>-0.23902836626218288</v>
      </c>
      <c r="K3229" s="2">
        <v>-0.46884008342558026</v>
      </c>
      <c r="L3229" s="2">
        <v>-0.54516710383239719</v>
      </c>
      <c r="M3229" s="2">
        <v>0.51568587419911294</v>
      </c>
      <c r="N3229" s="2">
        <v>-0.18608101705195149</v>
      </c>
      <c r="O3229" s="2">
        <v>0.14948292715442793</v>
      </c>
      <c r="P3229" s="2">
        <v>-0.20489458671198704</v>
      </c>
    </row>
    <row r="3230" spans="1:16" x14ac:dyDescent="0.2">
      <c r="A3230" s="4" t="s">
        <v>6472</v>
      </c>
      <c r="B3230" s="4" t="s">
        <v>6473</v>
      </c>
      <c r="C3230" s="2">
        <v>1.1297751060285897</v>
      </c>
      <c r="D3230" s="2">
        <v>1.6138610723533828</v>
      </c>
      <c r="E3230" s="2">
        <v>-0.35466444625799981</v>
      </c>
      <c r="F3230" s="2">
        <v>0</v>
      </c>
      <c r="G3230" s="2">
        <v>-0.35466444625799981</v>
      </c>
      <c r="H3230" s="2">
        <v>5.6728843193133774E-2</v>
      </c>
      <c r="I3230" s="2">
        <v>-1.9280482465402728</v>
      </c>
      <c r="J3230" s="2">
        <v>-0.16090471147069124</v>
      </c>
      <c r="K3230" s="2">
        <v>-0.7000479040541665</v>
      </c>
      <c r="L3230" s="2">
        <v>1.1091174188777193</v>
      </c>
      <c r="M3230" s="2">
        <v>-1.3578974562134485</v>
      </c>
      <c r="N3230" s="2">
        <v>0</v>
      </c>
      <c r="O3230" s="2">
        <v>0.34850602150985105</v>
      </c>
      <c r="P3230" s="2">
        <v>-0.50629681656681003</v>
      </c>
    </row>
    <row r="3231" spans="1:16" x14ac:dyDescent="0.2">
      <c r="A3231" s="4" t="s">
        <v>6474</v>
      </c>
      <c r="B3231" s="4" t="s">
        <v>6475</v>
      </c>
      <c r="C3231" s="2">
        <v>0.3767723682570554</v>
      </c>
      <c r="D3231" s="2">
        <v>0.96766926295146027</v>
      </c>
      <c r="E3231" s="2">
        <v>-6.3658074642901644E-2</v>
      </c>
      <c r="F3231" s="2">
        <v>0.31248498642478501</v>
      </c>
      <c r="G3231" s="2">
        <v>-0.22715442066353125</v>
      </c>
      <c r="H3231" s="2">
        <v>0.18862170571770834</v>
      </c>
      <c r="I3231" s="2">
        <v>-0.86956852149633568</v>
      </c>
      <c r="J3231" s="2">
        <v>3.7683583897607398E-2</v>
      </c>
      <c r="K3231" s="2">
        <v>-1.4733157675967861</v>
      </c>
      <c r="L3231" s="2">
        <v>-0.46933627325673988</v>
      </c>
      <c r="M3231" s="2">
        <v>2.7475654501693703E-2</v>
      </c>
      <c r="N3231" s="2">
        <v>0.58386954418935688</v>
      </c>
      <c r="O3231" s="2">
        <v>0.25912263800742935</v>
      </c>
      <c r="P3231" s="2">
        <v>-0.36053196329353404</v>
      </c>
    </row>
    <row r="3232" spans="1:16" x14ac:dyDescent="0.2">
      <c r="A3232" s="4" t="s">
        <v>6476</v>
      </c>
      <c r="B3232" s="4" t="s">
        <v>6477</v>
      </c>
      <c r="C3232" s="2">
        <v>3.676726683830818E-2</v>
      </c>
      <c r="D3232" s="2">
        <v>-0.24458788330580214</v>
      </c>
      <c r="E3232" s="2">
        <v>2.1557256740016566E-2</v>
      </c>
      <c r="F3232" s="2">
        <v>-0.41865293833659406</v>
      </c>
      <c r="G3232" s="2">
        <v>0</v>
      </c>
      <c r="H3232" s="2">
        <v>-0.74004566394728355</v>
      </c>
      <c r="I3232" s="2">
        <v>-0.53557916426456675</v>
      </c>
      <c r="J3232" s="2">
        <v>-6.4487337603365225E-2</v>
      </c>
      <c r="K3232" s="2">
        <v>0.50496161820815488</v>
      </c>
      <c r="L3232" s="2">
        <v>1.3737576736855892</v>
      </c>
      <c r="M3232" s="2">
        <v>-0.35363505777393905</v>
      </c>
      <c r="N3232" s="2">
        <v>-9.0540603239879641E-2</v>
      </c>
      <c r="O3232" s="2">
        <v>-0.22416032700189251</v>
      </c>
      <c r="P3232" s="2">
        <v>0.13907952150199887</v>
      </c>
    </row>
    <row r="3233" spans="1:16" x14ac:dyDescent="0.2">
      <c r="A3233" s="4" t="s">
        <v>6478</v>
      </c>
      <c r="B3233" s="4" t="s">
        <v>6479</v>
      </c>
      <c r="C3233" s="2">
        <v>-8.1564807470893161E-2</v>
      </c>
      <c r="D3233" s="2">
        <v>0.17359782835716916</v>
      </c>
      <c r="E3233" s="2">
        <v>0.48945156099225812</v>
      </c>
      <c r="F3233" s="2">
        <v>0.61519267675351885</v>
      </c>
      <c r="G3233" s="2">
        <v>-0.73686669772364877</v>
      </c>
      <c r="H3233" s="2">
        <v>-0.55439673876925355</v>
      </c>
      <c r="I3233" s="2">
        <v>0.97277552890858998</v>
      </c>
      <c r="J3233" s="2">
        <v>0.14434548906932382</v>
      </c>
      <c r="K3233" s="2">
        <v>-0.2365471975296613</v>
      </c>
      <c r="L3233" s="2">
        <v>-1.0229554495066244</v>
      </c>
      <c r="M3233" s="2">
        <v>0.44512554542758032</v>
      </c>
      <c r="N3233" s="2">
        <v>-0.79255057326782108</v>
      </c>
      <c r="O3233" s="2">
        <v>-1.5764362976808239E-2</v>
      </c>
      <c r="P3233" s="2">
        <v>-8.1634442816435449E-2</v>
      </c>
    </row>
    <row r="3234" spans="1:16" x14ac:dyDescent="0.2">
      <c r="A3234" s="4" t="s">
        <v>6480</v>
      </c>
      <c r="B3234" s="4" t="s">
        <v>6481</v>
      </c>
      <c r="C3234" s="2">
        <v>0.42957285917875959</v>
      </c>
      <c r="D3234" s="2">
        <v>-0.3069094135658878</v>
      </c>
      <c r="E3234" s="2">
        <v>0</v>
      </c>
      <c r="F3234" s="2">
        <v>-0.69232520541765008</v>
      </c>
      <c r="G3234" s="2">
        <v>0.19233651617797815</v>
      </c>
      <c r="H3234" s="2">
        <v>-0.32863104281071542</v>
      </c>
      <c r="I3234" s="2">
        <v>0.357670624127291</v>
      </c>
      <c r="J3234" s="2">
        <v>-0.16090471147069124</v>
      </c>
      <c r="K3234" s="2">
        <v>0.94772315835049303</v>
      </c>
      <c r="L3234" s="2">
        <v>7.7854898514112411E-2</v>
      </c>
      <c r="M3234" s="2">
        <v>3.8543274446223567E-2</v>
      </c>
      <c r="N3234" s="2">
        <v>-1.0410450989570623</v>
      </c>
      <c r="O3234" s="2">
        <v>-0.11765938107291925</v>
      </c>
      <c r="P3234" s="2">
        <v>3.6640357501727706E-2</v>
      </c>
    </row>
    <row r="3235" spans="1:16" x14ac:dyDescent="0.2">
      <c r="A3235" s="4" t="s">
        <v>6482</v>
      </c>
      <c r="B3235" s="4" t="s">
        <v>6483</v>
      </c>
      <c r="C3235" s="2">
        <v>-0.15357155100970568</v>
      </c>
      <c r="D3235" s="2">
        <v>-0.13217193446877076</v>
      </c>
      <c r="E3235" s="2">
        <v>0</v>
      </c>
      <c r="F3235" s="2">
        <v>-7.9161470696870004E-2</v>
      </c>
      <c r="G3235" s="2">
        <v>-0.28480293302554394</v>
      </c>
      <c r="H3235" s="2">
        <v>-0.36141007574775319</v>
      </c>
      <c r="I3235" s="2">
        <v>0.39903410397669425</v>
      </c>
      <c r="J3235" s="2">
        <v>-0.16090471147069124</v>
      </c>
      <c r="K3235" s="2">
        <v>0.74516410992249471</v>
      </c>
      <c r="L3235" s="2">
        <v>0.22836541963750467</v>
      </c>
      <c r="M3235" s="2">
        <v>0.21623914347758791</v>
      </c>
      <c r="N3235" s="2">
        <v>-0.77837544079651211</v>
      </c>
      <c r="O3235" s="2">
        <v>-0.16851966082477396</v>
      </c>
      <c r="P3235" s="2">
        <v>0.10825377079117969</v>
      </c>
    </row>
    <row r="3236" spans="1:16" x14ac:dyDescent="0.2">
      <c r="A3236" s="4" t="s">
        <v>6484</v>
      </c>
      <c r="B3236" s="4" t="s">
        <v>6485</v>
      </c>
      <c r="C3236" s="2">
        <v>0.95121284547999541</v>
      </c>
      <c r="D3236" s="2">
        <v>1.0855461510910593</v>
      </c>
      <c r="E3236" s="2">
        <v>0.7353141002369088</v>
      </c>
      <c r="F3236" s="2">
        <v>0.5801342643098657</v>
      </c>
      <c r="G3236" s="2">
        <v>0.33238113966884103</v>
      </c>
      <c r="H3236" s="2">
        <v>0.29046666494899187</v>
      </c>
      <c r="I3236" s="2">
        <v>-1.4872645920774856</v>
      </c>
      <c r="J3236" s="2">
        <v>-0.14768161623915613</v>
      </c>
      <c r="K3236" s="2">
        <v>-1.8458243330219319</v>
      </c>
      <c r="L3236" s="2">
        <v>-0.41679198787755495</v>
      </c>
      <c r="M3236" s="2">
        <v>-4.5373854623983439E-2</v>
      </c>
      <c r="N3236" s="2">
        <v>0.82713958688921774</v>
      </c>
      <c r="O3236" s="2">
        <v>0.66250919428927701</v>
      </c>
      <c r="P3236" s="2">
        <v>-0.51929946615848233</v>
      </c>
    </row>
    <row r="3237" spans="1:16" x14ac:dyDescent="0.2">
      <c r="A3237" s="4" t="s">
        <v>6486</v>
      </c>
      <c r="B3237" s="4" t="s">
        <v>6487</v>
      </c>
      <c r="C3237" s="2">
        <v>-0.12942152006679641</v>
      </c>
      <c r="D3237" s="2">
        <v>-1.166751387499924</v>
      </c>
      <c r="E3237" s="2">
        <v>1.0770714728715371</v>
      </c>
      <c r="F3237" s="2">
        <v>-8.9679914628384844E-2</v>
      </c>
      <c r="G3237" s="2">
        <v>0</v>
      </c>
      <c r="H3237" s="2">
        <v>-1.1100225443067941</v>
      </c>
      <c r="I3237" s="2">
        <v>0.68634029938591123</v>
      </c>
      <c r="J3237" s="2">
        <v>0.39403716403055605</v>
      </c>
      <c r="K3237" s="2">
        <v>0.25028134749306152</v>
      </c>
      <c r="L3237" s="2">
        <v>0</v>
      </c>
      <c r="M3237" s="2">
        <v>0.70154921421149474</v>
      </c>
      <c r="N3237" s="2">
        <v>0</v>
      </c>
      <c r="O3237" s="2">
        <v>-0.23646731560506037</v>
      </c>
      <c r="P3237" s="2">
        <v>0.33870133752017062</v>
      </c>
    </row>
    <row r="3238" spans="1:16" x14ac:dyDescent="0.2">
      <c r="A3238" s="4" t="s">
        <v>6488</v>
      </c>
      <c r="B3238" s="4" t="s">
        <v>6489</v>
      </c>
      <c r="C3238" s="2">
        <v>0.45686070240086801</v>
      </c>
      <c r="D3238" s="2">
        <v>-2.9072978052135198E-2</v>
      </c>
      <c r="E3238" s="2">
        <v>0.15306442215648108</v>
      </c>
      <c r="F3238" s="2">
        <v>-0.462290778363313</v>
      </c>
      <c r="G3238" s="2">
        <v>-0.15197738822094822</v>
      </c>
      <c r="H3238" s="2">
        <v>-0.71060374554761541</v>
      </c>
      <c r="I3238" s="2">
        <v>-0.23361988599151928</v>
      </c>
      <c r="J3238" s="2">
        <v>0.25128209099856258</v>
      </c>
      <c r="K3238" s="2">
        <v>-8.6003238146163299E-2</v>
      </c>
      <c r="L3238" s="2">
        <v>0.44092052670622384</v>
      </c>
      <c r="M3238" s="2">
        <v>-8.9783920096433243E-3</v>
      </c>
      <c r="N3238" s="2">
        <v>6.6677506124306785E-2</v>
      </c>
      <c r="O3238" s="2">
        <v>-0.12400329427111045</v>
      </c>
      <c r="P3238" s="2">
        <v>7.1713101280294553E-2</v>
      </c>
    </row>
    <row r="3239" spans="1:16" x14ac:dyDescent="0.2">
      <c r="A3239" s="4" t="s">
        <v>6490</v>
      </c>
      <c r="B3239" s="4" t="s">
        <v>6491</v>
      </c>
      <c r="C3239" s="2">
        <v>0.58997693197187351</v>
      </c>
      <c r="D3239" s="2">
        <v>1.2707672920401465</v>
      </c>
      <c r="E3239" s="2">
        <v>0.35932827733326828</v>
      </c>
      <c r="F3239" s="2">
        <v>0.91069711733475078</v>
      </c>
      <c r="G3239" s="2">
        <v>-0.43555162352585453</v>
      </c>
      <c r="H3239" s="2">
        <v>0.17254605966875514</v>
      </c>
      <c r="I3239" s="2">
        <v>-2.5598641573809053</v>
      </c>
      <c r="J3239" s="2">
        <v>0.5054637176233906</v>
      </c>
      <c r="K3239" s="2">
        <v>-2.527098619595189</v>
      </c>
      <c r="L3239" s="2">
        <v>0.58025104327140631</v>
      </c>
      <c r="M3239" s="2">
        <v>-1.3784938298213896</v>
      </c>
      <c r="N3239" s="2">
        <v>1.2775879663267724</v>
      </c>
      <c r="O3239" s="2">
        <v>0.47796067580382323</v>
      </c>
      <c r="P3239" s="2">
        <v>-0.68369231326265234</v>
      </c>
    </row>
    <row r="3240" spans="1:16" x14ac:dyDescent="0.2">
      <c r="A3240" s="4" t="s">
        <v>6492</v>
      </c>
      <c r="B3240" s="4" t="s">
        <v>6493</v>
      </c>
      <c r="C3240" s="2">
        <v>9.9164937338618683E-2</v>
      </c>
      <c r="D3240" s="2">
        <v>1.090937098148556</v>
      </c>
      <c r="E3240" s="2">
        <v>-8.831625083658913E-2</v>
      </c>
      <c r="F3240" s="2">
        <v>0.77403438990653939</v>
      </c>
      <c r="G3240" s="2">
        <v>-1.099731609008977</v>
      </c>
      <c r="H3240" s="2">
        <v>-0.18065212507271494</v>
      </c>
      <c r="I3240" s="2">
        <v>-0.62449623718562763</v>
      </c>
      <c r="J3240" s="2">
        <v>0.59323536142333388</v>
      </c>
      <c r="K3240" s="2">
        <v>-1.2531304261108365</v>
      </c>
      <c r="L3240" s="2">
        <v>6.6229603604329246E-3</v>
      </c>
      <c r="M3240" s="2">
        <v>0.28980251468939894</v>
      </c>
      <c r="N3240" s="2">
        <v>1.098288034442225</v>
      </c>
      <c r="O3240" s="2">
        <v>9.923940674590552E-2</v>
      </c>
      <c r="P3240" s="2">
        <v>1.8387034603154422E-2</v>
      </c>
    </row>
    <row r="3241" spans="1:16" x14ac:dyDescent="0.2">
      <c r="A3241" s="4" t="s">
        <v>6494</v>
      </c>
      <c r="B3241" s="4" t="s">
        <v>6495</v>
      </c>
      <c r="C3241" s="2">
        <v>0.81796806507279329</v>
      </c>
      <c r="D3241" s="2">
        <v>1.1012579177630197</v>
      </c>
      <c r="E3241" s="2">
        <v>0.85800904326842931</v>
      </c>
      <c r="F3241" s="2">
        <v>1.0118773758918624</v>
      </c>
      <c r="G3241" s="2">
        <v>-0.50758800247720359</v>
      </c>
      <c r="H3241" s="2">
        <v>-0.29699082666064114</v>
      </c>
      <c r="I3241" s="2">
        <v>-0.64435545039057252</v>
      </c>
      <c r="J3241" s="2">
        <v>-0.55239361343071813</v>
      </c>
      <c r="K3241" s="2">
        <v>-0.76439720131831279</v>
      </c>
      <c r="L3241" s="2">
        <v>-0.6304135764961516</v>
      </c>
      <c r="M3241" s="2">
        <v>-0.38100285455474081</v>
      </c>
      <c r="N3241" s="2">
        <v>-0.69828709645102283</v>
      </c>
      <c r="O3241" s="2">
        <v>0.49742226214304336</v>
      </c>
      <c r="P3241" s="2">
        <v>-0.61180829877358645</v>
      </c>
    </row>
    <row r="3242" spans="1:16" x14ac:dyDescent="0.2">
      <c r="A3242" s="4" t="s">
        <v>6496</v>
      </c>
      <c r="B3242" s="4" t="s">
        <v>6497</v>
      </c>
      <c r="C3242" s="2">
        <v>9.5096740490091092E-2</v>
      </c>
      <c r="D3242" s="2">
        <v>0.33704057090677714</v>
      </c>
      <c r="E3242" s="2">
        <v>0.38393143096776433</v>
      </c>
      <c r="F3242" s="2">
        <v>0.44486565033903458</v>
      </c>
      <c r="G3242" s="2">
        <v>-1.10348535516566E-2</v>
      </c>
      <c r="H3242" s="2">
        <v>0.15821629999136824</v>
      </c>
      <c r="I3242" s="2">
        <v>-0.86833909079064697</v>
      </c>
      <c r="J3242" s="2">
        <v>2.1944880848053874E-2</v>
      </c>
      <c r="K3242" s="2">
        <v>-0.10181987430917509</v>
      </c>
      <c r="L3242" s="2">
        <v>1.1038401367596233</v>
      </c>
      <c r="M3242" s="2">
        <v>-0.86570220455233871</v>
      </c>
      <c r="N3242" s="2">
        <v>-0.20546519153070852</v>
      </c>
      <c r="O3242" s="2">
        <v>0.23468597319056314</v>
      </c>
      <c r="P3242" s="2">
        <v>-0.15259022392919866</v>
      </c>
    </row>
    <row r="3243" spans="1:16" x14ac:dyDescent="0.2">
      <c r="A3243" s="4" t="s">
        <v>6498</v>
      </c>
      <c r="B3243" s="4" t="s">
        <v>6499</v>
      </c>
      <c r="C3243" s="2">
        <v>0.21142993478221325</v>
      </c>
      <c r="D3243" s="2">
        <v>0.24884109726268192</v>
      </c>
      <c r="E3243" s="2">
        <v>0.19741597574911346</v>
      </c>
      <c r="F3243" s="2">
        <v>0.105405618162784</v>
      </c>
      <c r="G3243" s="2">
        <v>4.484420406197015E-2</v>
      </c>
      <c r="H3243" s="2">
        <v>9.5626896687740267E-3</v>
      </c>
      <c r="I3243" s="2">
        <v>-0.49657337108845179</v>
      </c>
      <c r="J3243" s="2">
        <v>-0.5191510440383339</v>
      </c>
      <c r="K3243" s="2">
        <v>-0.17418106434897113</v>
      </c>
      <c r="L3243" s="2">
        <v>-0.1547369494365439</v>
      </c>
      <c r="M3243" s="2">
        <v>0.3534039191501156</v>
      </c>
      <c r="N3243" s="2">
        <v>-7.8419832655902771E-2</v>
      </c>
      <c r="O3243" s="2">
        <v>0.13624991994792282</v>
      </c>
      <c r="P3243" s="2">
        <v>-0.17827639040301466</v>
      </c>
    </row>
    <row r="3244" spans="1:16" x14ac:dyDescent="0.2">
      <c r="A3244" s="4" t="s">
        <v>6500</v>
      </c>
      <c r="B3244" s="4" t="s">
        <v>6501</v>
      </c>
      <c r="C3244" s="2">
        <v>0.88096542631429253</v>
      </c>
      <c r="D3244" s="2">
        <v>0.68300280455261353</v>
      </c>
      <c r="E3244" s="2">
        <v>0.72007478065765107</v>
      </c>
      <c r="F3244" s="2">
        <v>0.39269063882917493</v>
      </c>
      <c r="G3244" s="2">
        <v>-0.1761643668639033</v>
      </c>
      <c r="H3244" s="2">
        <v>-0.44681966549924901</v>
      </c>
      <c r="I3244" s="2">
        <v>-1.1461988485337928</v>
      </c>
      <c r="J3244" s="2">
        <v>-8.9869910688540736E-2</v>
      </c>
      <c r="K3244" s="2">
        <v>-1.7990732293376126</v>
      </c>
      <c r="L3244" s="2">
        <v>-0.70072250363005362</v>
      </c>
      <c r="M3244" s="2">
        <v>0.1377755985302431</v>
      </c>
      <c r="N3244" s="2">
        <v>0.78485845751935579</v>
      </c>
      <c r="O3244" s="2">
        <v>0.34229160299842992</v>
      </c>
      <c r="P3244" s="2">
        <v>-0.46887173935673349</v>
      </c>
    </row>
    <row r="3245" spans="1:16" x14ac:dyDescent="0.2">
      <c r="A3245" s="4" t="s">
        <v>6502</v>
      </c>
      <c r="B3245" s="4" t="s">
        <v>6503</v>
      </c>
      <c r="C3245" s="2">
        <v>-0.51614073644602809</v>
      </c>
      <c r="D3245" s="2">
        <v>0.11714301077104385</v>
      </c>
      <c r="E3245" s="2">
        <v>0.50966360741584837</v>
      </c>
      <c r="F3245" s="2">
        <v>1.0135258345661171</v>
      </c>
      <c r="G3245" s="2">
        <v>-0.92887268612330853</v>
      </c>
      <c r="H3245" s="2">
        <v>-0.3682816157799102</v>
      </c>
      <c r="I3245" s="2">
        <v>0.41868284018757368</v>
      </c>
      <c r="J3245" s="2">
        <v>3.3871395723035526E-2</v>
      </c>
      <c r="K3245" s="2">
        <v>0.30908491400673227</v>
      </c>
      <c r="L3245" s="2">
        <v>-3.3704742595496336E-2</v>
      </c>
      <c r="M3245" s="2">
        <v>0.36024790290433878</v>
      </c>
      <c r="N3245" s="2">
        <v>-0.43380962041633386</v>
      </c>
      <c r="O3245" s="2">
        <v>-2.8827097599372919E-2</v>
      </c>
      <c r="P3245" s="2">
        <v>0.10906211496830832</v>
      </c>
    </row>
    <row r="3246" spans="1:16" x14ac:dyDescent="0.2">
      <c r="A3246" s="4" t="s">
        <v>6504</v>
      </c>
      <c r="B3246" s="4" t="s">
        <v>6505</v>
      </c>
      <c r="C3246" s="2">
        <v>1.3841012917127018</v>
      </c>
      <c r="D3246" s="2">
        <v>1.2857769085241744</v>
      </c>
      <c r="E3246" s="2">
        <v>0.2344261100726146</v>
      </c>
      <c r="F3246" s="2">
        <v>6.6802068172865372E-3</v>
      </c>
      <c r="G3246" s="2">
        <v>0.21716190821757547</v>
      </c>
      <c r="H3246" s="2">
        <v>4.6144848155387538E-2</v>
      </c>
      <c r="I3246" s="2">
        <v>-1.4529770259774062</v>
      </c>
      <c r="J3246" s="2">
        <v>1.5809171747122163E-2</v>
      </c>
      <c r="K3246" s="2">
        <v>-0.94496008163877032</v>
      </c>
      <c r="L3246" s="2">
        <v>0.56584790394806639</v>
      </c>
      <c r="M3246" s="2">
        <v>-0.83389634667910939</v>
      </c>
      <c r="N3246" s="2">
        <v>0.22564377218928161</v>
      </c>
      <c r="O3246" s="2">
        <v>0.52904854558329006</v>
      </c>
      <c r="P3246" s="2">
        <v>-0.40408876773513591</v>
      </c>
    </row>
    <row r="3247" spans="1:16" x14ac:dyDescent="0.2">
      <c r="A3247" s="4" t="s">
        <v>6506</v>
      </c>
      <c r="B3247" s="4" t="s">
        <v>6507</v>
      </c>
      <c r="C3247" s="2">
        <v>1.2103021144436541</v>
      </c>
      <c r="D3247" s="2">
        <v>1.0226279420987263</v>
      </c>
      <c r="E3247" s="2">
        <v>0.20444036484509742</v>
      </c>
      <c r="F3247" s="2">
        <v>0</v>
      </c>
      <c r="G3247" s="2">
        <v>9.8499896562711756E-2</v>
      </c>
      <c r="H3247" s="2">
        <v>9.7124918841271293E-2</v>
      </c>
      <c r="I3247" s="2">
        <v>-1.9808446967423103</v>
      </c>
      <c r="J3247" s="2">
        <v>-2.4744625042227592E-2</v>
      </c>
      <c r="K3247" s="2">
        <v>-1.4227067683765739</v>
      </c>
      <c r="L3247" s="2">
        <v>0.17902838569363988</v>
      </c>
      <c r="M3247" s="2">
        <v>0.22043206199877391</v>
      </c>
      <c r="N3247" s="2">
        <v>1.2539343990658283</v>
      </c>
      <c r="O3247" s="2">
        <v>0.43883253946524348</v>
      </c>
      <c r="P3247" s="2">
        <v>-0.29581687390047834</v>
      </c>
    </row>
    <row r="3248" spans="1:16" x14ac:dyDescent="0.2">
      <c r="A3248" s="4" t="s">
        <v>6508</v>
      </c>
      <c r="B3248" s="4" t="s">
        <v>6509</v>
      </c>
      <c r="C3248" s="2">
        <v>0.48499680819212732</v>
      </c>
      <c r="D3248" s="2">
        <v>-0.30910480986732758</v>
      </c>
      <c r="E3248" s="2">
        <v>0.5978738694248007</v>
      </c>
      <c r="F3248" s="2">
        <v>-0.32564926870144956</v>
      </c>
      <c r="G3248" s="2">
        <v>-0.24233237911508484</v>
      </c>
      <c r="H3248" s="2">
        <v>-1.1091266740481993</v>
      </c>
      <c r="I3248" s="2">
        <v>0.56609144981326287</v>
      </c>
      <c r="J3248" s="2">
        <v>9.6559254605048467E-2</v>
      </c>
      <c r="K3248" s="2">
        <v>-0.10306234453916666</v>
      </c>
      <c r="L3248" s="2">
        <v>-0.53057275188507425</v>
      </c>
      <c r="M3248" s="2">
        <v>0.63761329564463876</v>
      </c>
      <c r="N3248" s="2">
        <v>-0.24116497841971363</v>
      </c>
      <c r="O3248" s="2">
        <v>-0.15055707568585555</v>
      </c>
      <c r="P3248" s="2">
        <v>7.0910654203165932E-2</v>
      </c>
    </row>
    <row r="3249" spans="1:16" x14ac:dyDescent="0.2">
      <c r="A3249" s="4" t="s">
        <v>6510</v>
      </c>
      <c r="B3249" s="4" t="s">
        <v>6511</v>
      </c>
      <c r="C3249" s="2">
        <v>0.34145426225271819</v>
      </c>
      <c r="D3249" s="2">
        <v>-0.25963814667644175</v>
      </c>
      <c r="E3249" s="2">
        <v>0.11780235815921276</v>
      </c>
      <c r="F3249" s="2">
        <v>-0.19988229653242712</v>
      </c>
      <c r="G3249" s="2">
        <v>-0.17795186950511988</v>
      </c>
      <c r="H3249" s="2">
        <v>-0.75235997153228751</v>
      </c>
      <c r="I3249" s="2">
        <v>-0.34211910284142805</v>
      </c>
      <c r="J3249" s="2">
        <v>0.2946147508153904</v>
      </c>
      <c r="K3249" s="2">
        <v>0.40577051601733261</v>
      </c>
      <c r="L3249" s="2">
        <v>1.8049892238624579</v>
      </c>
      <c r="M3249" s="2">
        <v>-0.64046827984348453</v>
      </c>
      <c r="N3249" s="2">
        <v>0</v>
      </c>
      <c r="O3249" s="2">
        <v>-0.15509594397239088</v>
      </c>
      <c r="P3249" s="2">
        <v>0.25379785133504473</v>
      </c>
    </row>
    <row r="3250" spans="1:16" x14ac:dyDescent="0.2">
      <c r="A3250" s="4" t="s">
        <v>6512</v>
      </c>
      <c r="B3250" s="4" t="s">
        <v>6513</v>
      </c>
      <c r="C3250" s="2">
        <v>-0.34223396654837823</v>
      </c>
      <c r="D3250" s="2">
        <v>0.50078122346918197</v>
      </c>
      <c r="E3250" s="2">
        <v>-0.68751535839200562</v>
      </c>
      <c r="F3250" s="2">
        <v>2.6078311558751361E-2</v>
      </c>
      <c r="G3250" s="2">
        <v>-0.7402740735920369</v>
      </c>
      <c r="H3250" s="2">
        <v>3.0048439551856862E-2</v>
      </c>
      <c r="I3250" s="2">
        <v>-6.5615536659660689E-2</v>
      </c>
      <c r="J3250" s="2">
        <v>1.3484748524073134</v>
      </c>
      <c r="K3250" s="2">
        <v>-0.53023428536709649</v>
      </c>
      <c r="L3250" s="2">
        <v>0.92587789156218248</v>
      </c>
      <c r="M3250" s="2">
        <v>-0.4404368365911191</v>
      </c>
      <c r="N3250" s="2">
        <v>0.56440747361971577</v>
      </c>
      <c r="O3250" s="2">
        <v>-0.20218590399210512</v>
      </c>
      <c r="P3250" s="2">
        <v>0.30041225982855585</v>
      </c>
    </row>
    <row r="3251" spans="1:16" x14ac:dyDescent="0.2">
      <c r="A3251" s="4" t="s">
        <v>6514</v>
      </c>
      <c r="B3251" s="4" t="s">
        <v>6515</v>
      </c>
      <c r="C3251" s="2">
        <v>-0.20742276267488194</v>
      </c>
      <c r="D3251" s="2">
        <v>-1.1439547952261802</v>
      </c>
      <c r="E3251" s="2">
        <v>-0.23026422659655008</v>
      </c>
      <c r="F3251" s="2">
        <v>-1.2962177792146419</v>
      </c>
      <c r="G3251" s="2">
        <v>0.27213063496994999</v>
      </c>
      <c r="H3251" s="2">
        <v>-0.73709407445501518</v>
      </c>
      <c r="I3251" s="2">
        <v>2.336475617562499</v>
      </c>
      <c r="J3251" s="2">
        <v>0.86095518720760345</v>
      </c>
      <c r="K3251" s="2">
        <v>0.84869934407749215</v>
      </c>
      <c r="L3251" s="2">
        <v>-0.58479929841509448</v>
      </c>
      <c r="M3251" s="2">
        <v>0.3971447852638863</v>
      </c>
      <c r="N3251" s="2">
        <v>-1.4876217239471345</v>
      </c>
      <c r="O3251" s="2">
        <v>-0.5571371671995532</v>
      </c>
      <c r="P3251" s="2">
        <v>0.39514231862487526</v>
      </c>
    </row>
    <row r="3252" spans="1:16" x14ac:dyDescent="0.2">
      <c r="A3252" s="4" t="s">
        <v>6516</v>
      </c>
      <c r="B3252" s="4" t="s">
        <v>6517</v>
      </c>
      <c r="C3252" s="2">
        <v>-0.4886044750555279</v>
      </c>
      <c r="D3252" s="2">
        <v>-0.19009421760556536</v>
      </c>
      <c r="E3252" s="2">
        <v>-0.33092303502194298</v>
      </c>
      <c r="F3252" s="2">
        <v>-0.16183429763877757</v>
      </c>
      <c r="G3252" s="2">
        <v>-0.58332824462399069</v>
      </c>
      <c r="H3252" s="2">
        <v>-0.35751066404769366</v>
      </c>
      <c r="I3252" s="2">
        <v>0.78441298012543603</v>
      </c>
      <c r="J3252" s="2">
        <v>0.71361192296076958</v>
      </c>
      <c r="K3252" s="2">
        <v>6.496160904773389E-2</v>
      </c>
      <c r="L3252" s="2">
        <v>3.6182339745381875E-2</v>
      </c>
      <c r="M3252" s="2">
        <v>0.30236216473066224</v>
      </c>
      <c r="N3252" s="2">
        <v>-0.17768497129014013</v>
      </c>
      <c r="O3252" s="2">
        <v>-0.35204915566558298</v>
      </c>
      <c r="P3252" s="2">
        <v>0.28730767421997394</v>
      </c>
    </row>
    <row r="3253" spans="1:16" x14ac:dyDescent="0.2">
      <c r="A3253" s="4" t="s">
        <v>6518</v>
      </c>
      <c r="B3253" s="4" t="s">
        <v>6519</v>
      </c>
      <c r="C3253" s="2">
        <v>1.2845308146356451</v>
      </c>
      <c r="D3253" s="2">
        <v>0.91077083177960427</v>
      </c>
      <c r="E3253" s="2">
        <v>0</v>
      </c>
      <c r="F3253" s="2">
        <v>-0.50318150292283359</v>
      </c>
      <c r="G3253" s="2">
        <v>2.3174824382328225</v>
      </c>
      <c r="H3253" s="2">
        <v>1.8710297785031209</v>
      </c>
      <c r="I3253" s="2">
        <v>-0.51359260966584819</v>
      </c>
      <c r="J3253" s="2">
        <v>-2.2294703737083603</v>
      </c>
      <c r="K3253" s="2">
        <v>-0.39470968605746554</v>
      </c>
      <c r="L3253" s="2">
        <v>-2.0685656622376687</v>
      </c>
      <c r="M3253" s="2">
        <v>5.6558180660971555E-2</v>
      </c>
      <c r="N3253" s="2">
        <v>-2.0685656622376687</v>
      </c>
      <c r="O3253" s="2">
        <v>0.98010539337139313</v>
      </c>
      <c r="P3253" s="2">
        <v>-1.2030576355410068</v>
      </c>
    </row>
    <row r="3254" spans="1:16" x14ac:dyDescent="0.2">
      <c r="A3254" s="4" t="s">
        <v>6520</v>
      </c>
      <c r="B3254" s="4" t="s">
        <v>6521</v>
      </c>
      <c r="C3254" s="2">
        <v>1.0353942189795375</v>
      </c>
      <c r="D3254" s="2">
        <v>-4.0593444353289598E-2</v>
      </c>
      <c r="E3254" s="2">
        <v>1.0086739234858277</v>
      </c>
      <c r="F3254" s="2">
        <v>-0.19673525991379454</v>
      </c>
      <c r="G3254" s="2">
        <v>0.33559663349005286</v>
      </c>
      <c r="H3254" s="2">
        <v>-0.81308370671644536</v>
      </c>
      <c r="I3254" s="2">
        <v>-7.123577741780561E-2</v>
      </c>
      <c r="J3254" s="2">
        <v>-0.23990609639541632</v>
      </c>
      <c r="K3254" s="2">
        <v>0.36204118549969877</v>
      </c>
      <c r="L3254" s="2">
        <v>0.23539265438439494</v>
      </c>
      <c r="M3254" s="2">
        <v>-0.25770653335949029</v>
      </c>
      <c r="N3254" s="2">
        <v>-0.83562293119323361</v>
      </c>
      <c r="O3254" s="2">
        <v>0.22154206082864805</v>
      </c>
      <c r="P3254" s="2">
        <v>-0.13450624974697536</v>
      </c>
    </row>
    <row r="3255" spans="1:16" x14ac:dyDescent="0.2">
      <c r="A3255" s="4" t="s">
        <v>6522</v>
      </c>
      <c r="B3255" s="4" t="s">
        <v>6523</v>
      </c>
      <c r="C3255" s="2">
        <v>0.37110296393991554</v>
      </c>
      <c r="D3255" s="2">
        <v>-0.35728298211166859</v>
      </c>
      <c r="E3255" s="2">
        <v>0.2827322368735759</v>
      </c>
      <c r="F3255" s="2">
        <v>-0.79422218043177817</v>
      </c>
      <c r="G3255" s="2">
        <v>0.15059350925798001</v>
      </c>
      <c r="H3255" s="2">
        <v>-0.96448941408558264</v>
      </c>
      <c r="I3255" s="2">
        <v>0.13139842388467032</v>
      </c>
      <c r="J3255" s="2">
        <v>-3.4335717722998413E-2</v>
      </c>
      <c r="K3255" s="2">
        <v>0.70105236667677018</v>
      </c>
      <c r="L3255" s="2">
        <v>0.42941984047560144</v>
      </c>
      <c r="M3255" s="2">
        <v>0.17732064771960634</v>
      </c>
      <c r="N3255" s="2">
        <v>-0.54557974519999985</v>
      </c>
      <c r="O3255" s="2">
        <v>-0.21859431109292635</v>
      </c>
      <c r="P3255" s="2">
        <v>0.14321263597227499</v>
      </c>
    </row>
    <row r="3256" spans="1:16" x14ac:dyDescent="0.2">
      <c r="A3256" s="4" t="s">
        <v>6524</v>
      </c>
      <c r="B3256" s="4" t="s">
        <v>6525</v>
      </c>
      <c r="C3256" s="2">
        <v>-0.6407653654887302</v>
      </c>
      <c r="D3256" s="2">
        <v>-0.72049722019619233</v>
      </c>
      <c r="E3256" s="2">
        <v>-0.69336457869900736</v>
      </c>
      <c r="F3256" s="2">
        <v>-0.8634963640509381</v>
      </c>
      <c r="G3256" s="2">
        <v>-3.6043108669071247E-2</v>
      </c>
      <c r="H3256" s="2">
        <v>-0.15102489782873779</v>
      </c>
      <c r="I3256" s="2">
        <v>0.19010081953074717</v>
      </c>
      <c r="J3256" s="2">
        <v>1.4696569804341064E-2</v>
      </c>
      <c r="K3256" s="2">
        <v>0.87944184678518145</v>
      </c>
      <c r="L3256" s="2">
        <v>0.63880728655307728</v>
      </c>
      <c r="M3256" s="2">
        <v>0.77159898680601413</v>
      </c>
      <c r="N3256" s="2">
        <v>8.5284679395789181E-2</v>
      </c>
      <c r="O3256" s="2">
        <v>-0.51753192248877944</v>
      </c>
      <c r="P3256" s="2">
        <v>0.42998836481252506</v>
      </c>
    </row>
    <row r="3257" spans="1:16" x14ac:dyDescent="0.2">
      <c r="A3257" s="4" t="s">
        <v>6526</v>
      </c>
      <c r="B3257" s="4" t="s">
        <v>6527</v>
      </c>
      <c r="C3257" s="2">
        <v>3.0139277245481203E-3</v>
      </c>
      <c r="D3257" s="2">
        <v>0.30509684242924801</v>
      </c>
      <c r="E3257" s="2">
        <v>-0.38009654754662653</v>
      </c>
      <c r="F3257" s="2">
        <v>-0.29586226535691712</v>
      </c>
      <c r="G3257" s="2">
        <v>0.10349901693079383</v>
      </c>
      <c r="H3257" s="2">
        <v>0.3240235300790088</v>
      </c>
      <c r="I3257" s="2">
        <v>-0.1946529617196722</v>
      </c>
      <c r="J3257" s="2">
        <v>0.33863596434311788</v>
      </c>
      <c r="K3257" s="2">
        <v>-0.44459669211807007</v>
      </c>
      <c r="L3257" s="2">
        <v>0.36150794703676781</v>
      </c>
      <c r="M3257" s="2">
        <v>0.17287280721417911</v>
      </c>
      <c r="N3257" s="2">
        <v>-3.7161036435028501E-2</v>
      </c>
      <c r="O3257" s="2">
        <v>9.9457507100091849E-3</v>
      </c>
      <c r="P3257" s="2">
        <v>3.2767671386882337E-2</v>
      </c>
    </row>
    <row r="3258" spans="1:16" x14ac:dyDescent="0.2">
      <c r="A3258" s="4" t="s">
        <v>6528</v>
      </c>
      <c r="B3258" s="4" t="s">
        <v>6529</v>
      </c>
      <c r="C3258" s="2">
        <v>-0.60340012668977439</v>
      </c>
      <c r="D3258" s="2">
        <v>-0.13322661304446681</v>
      </c>
      <c r="E3258" s="2">
        <v>-0.39589606274789596</v>
      </c>
      <c r="F3258" s="2">
        <v>-0.31272546519544586</v>
      </c>
      <c r="G3258" s="2">
        <v>-0.85277262126701325</v>
      </c>
      <c r="H3258" s="2">
        <v>-0.2055030302073978</v>
      </c>
      <c r="I3258" s="2">
        <v>0.53836067230721918</v>
      </c>
      <c r="J3258" s="2">
        <v>0.83457241465381615</v>
      </c>
      <c r="K3258" s="2">
        <v>0.47076105930652568</v>
      </c>
      <c r="L3258" s="2">
        <v>0.64341837321065176</v>
      </c>
      <c r="M3258" s="2">
        <v>-7.2124261921890337E-2</v>
      </c>
      <c r="N3258" s="2">
        <v>-0.37544976864464502</v>
      </c>
      <c r="O3258" s="2">
        <v>-0.41725398652533235</v>
      </c>
      <c r="P3258" s="2">
        <v>0.33992308148527961</v>
      </c>
    </row>
    <row r="3259" spans="1:16" x14ac:dyDescent="0.2">
      <c r="A3259" s="4" t="s">
        <v>6530</v>
      </c>
      <c r="B3259" s="4" t="s">
        <v>6531</v>
      </c>
      <c r="C3259" s="2">
        <v>0.54031826191259036</v>
      </c>
      <c r="D3259" s="2">
        <v>0.59516149710002209</v>
      </c>
      <c r="E3259" s="2">
        <v>0.85260699672782791</v>
      </c>
      <c r="F3259" s="2">
        <v>1.0268423709669663</v>
      </c>
      <c r="G3259" s="2">
        <v>0.20983397308440152</v>
      </c>
      <c r="H3259" s="2">
        <v>0.14716233071677198</v>
      </c>
      <c r="I3259" s="2">
        <v>-2.1171979951693038</v>
      </c>
      <c r="J3259" s="2">
        <v>0.34790239783654714</v>
      </c>
      <c r="K3259" s="2">
        <v>-2.3911044412141775</v>
      </c>
      <c r="L3259" s="2">
        <v>-1.6120198950720299E-3</v>
      </c>
      <c r="M3259" s="2">
        <v>-1.0730940262347668</v>
      </c>
      <c r="N3259" s="2">
        <v>0.86513052836590276</v>
      </c>
      <c r="O3259" s="2">
        <v>0.5619875717514301</v>
      </c>
      <c r="P3259" s="2">
        <v>-0.72832925938514492</v>
      </c>
    </row>
    <row r="3260" spans="1:16" x14ac:dyDescent="0.2">
      <c r="A3260" s="4" t="s">
        <v>6532</v>
      </c>
      <c r="B3260" s="4" t="s">
        <v>6533</v>
      </c>
      <c r="C3260" s="2">
        <v>-0.42407973650729053</v>
      </c>
      <c r="D3260" s="2">
        <v>0.82688872455801188</v>
      </c>
      <c r="E3260" s="2">
        <v>-0.17438792344873996</v>
      </c>
      <c r="F3260" s="2">
        <v>0.88603395009709418</v>
      </c>
      <c r="G3260" s="2">
        <v>-0.22684715245722284</v>
      </c>
      <c r="H3260" s="2">
        <v>0.53382638980147112</v>
      </c>
      <c r="I3260" s="2">
        <v>-0.31950384338049526</v>
      </c>
      <c r="J3260" s="2">
        <v>0.6429382649421056</v>
      </c>
      <c r="K3260" s="2">
        <v>-1.3052252182849489</v>
      </c>
      <c r="L3260" s="2">
        <v>1.7800686500682058E-2</v>
      </c>
      <c r="M3260" s="2">
        <v>-0.45520650959801201</v>
      </c>
      <c r="N3260" s="2">
        <v>0.56336400528078867</v>
      </c>
      <c r="O3260" s="2">
        <v>0.23690570867388727</v>
      </c>
      <c r="P3260" s="2">
        <v>-0.14263876908997997</v>
      </c>
    </row>
    <row r="3261" spans="1:16" x14ac:dyDescent="0.2">
      <c r="A3261" s="4" t="s">
        <v>6534</v>
      </c>
      <c r="B3261" s="4" t="s">
        <v>6535</v>
      </c>
      <c r="C3261" s="2">
        <v>1.3366493359950928</v>
      </c>
      <c r="D3261" s="2">
        <v>0.41582377281540073</v>
      </c>
      <c r="E3261" s="2">
        <v>1.032542476010704</v>
      </c>
      <c r="F3261" s="2">
        <v>0.58170827122907731</v>
      </c>
      <c r="G3261" s="2">
        <v>6.2221540784547245E-2</v>
      </c>
      <c r="H3261" s="2">
        <v>-0.70922663159505317</v>
      </c>
      <c r="I3261" s="2">
        <v>-2.0736628957515917</v>
      </c>
      <c r="J3261" s="2">
        <v>-0.16090471147069124</v>
      </c>
      <c r="K3261" s="2">
        <v>-0.2437429971814854</v>
      </c>
      <c r="L3261" s="2">
        <v>1.2559392586067164</v>
      </c>
      <c r="M3261" s="2">
        <v>-0.90358683507332349</v>
      </c>
      <c r="N3261" s="2">
        <v>0.24839795668086764</v>
      </c>
      <c r="O3261" s="2">
        <v>0.45328646087329488</v>
      </c>
      <c r="P3261" s="2">
        <v>-0.31292670403158462</v>
      </c>
    </row>
    <row r="3262" spans="1:16" x14ac:dyDescent="0.2">
      <c r="A3262" s="4" t="s">
        <v>6536</v>
      </c>
      <c r="B3262" s="4" t="s">
        <v>6537</v>
      </c>
      <c r="C3262" s="2">
        <v>0.91548650324074754</v>
      </c>
      <c r="D3262" s="2">
        <v>1.1654501781428228</v>
      </c>
      <c r="E3262" s="2">
        <v>0.10773132359012536</v>
      </c>
      <c r="F3262" s="2">
        <v>0.22827347842540355</v>
      </c>
      <c r="G3262" s="2">
        <v>1.4685247380655065E-2</v>
      </c>
      <c r="H3262" s="2">
        <v>0.19195624540905998</v>
      </c>
      <c r="I3262" s="2">
        <v>-1.5861158152003916</v>
      </c>
      <c r="J3262" s="2">
        <v>0.48524183879441724</v>
      </c>
      <c r="K3262" s="2">
        <v>-1.7457946118879917</v>
      </c>
      <c r="L3262" s="2">
        <v>0.36758482996912284</v>
      </c>
      <c r="M3262" s="2">
        <v>-0.49998340693722904</v>
      </c>
      <c r="N3262" s="2">
        <v>1.1621281682014402</v>
      </c>
      <c r="O3262" s="2">
        <v>0.43726382936480235</v>
      </c>
      <c r="P3262" s="2">
        <v>-0.30282316617677202</v>
      </c>
    </row>
    <row r="3263" spans="1:16" x14ac:dyDescent="0.2">
      <c r="A3263" s="4" t="s">
        <v>6538</v>
      </c>
      <c r="B3263" s="4" t="s">
        <v>6539</v>
      </c>
      <c r="C3263" s="2">
        <v>0.14345963006160597</v>
      </c>
      <c r="D3263" s="2">
        <v>-0.46518279158598846</v>
      </c>
      <c r="E3263" s="2">
        <v>0.41531433695254277</v>
      </c>
      <c r="F3263" s="2">
        <v>-0.3227496047618546</v>
      </c>
      <c r="G3263" s="2">
        <v>0</v>
      </c>
      <c r="H3263" s="2">
        <v>-0.68133509852126595</v>
      </c>
      <c r="I3263" s="2">
        <v>-1.5931150625280215E-2</v>
      </c>
      <c r="J3263" s="2">
        <v>1.3760121703533896</v>
      </c>
      <c r="K3263" s="2">
        <v>-1.4339651088409771</v>
      </c>
      <c r="L3263" s="2">
        <v>0</v>
      </c>
      <c r="M3263" s="2">
        <v>-0.30030331986398479</v>
      </c>
      <c r="N3263" s="2">
        <v>0.68239392225855611</v>
      </c>
      <c r="O3263" s="2">
        <v>-0.15174892130916004</v>
      </c>
      <c r="P3263" s="2">
        <v>5.1367752213617286E-2</v>
      </c>
    </row>
    <row r="3264" spans="1:16" x14ac:dyDescent="0.2">
      <c r="A3264" s="4" t="s">
        <v>6540</v>
      </c>
      <c r="B3264" s="4" t="s">
        <v>6541</v>
      </c>
      <c r="C3264" s="2">
        <v>1.3743450653860076</v>
      </c>
      <c r="D3264" s="2">
        <v>0.88166266436512786</v>
      </c>
      <c r="E3264" s="2">
        <v>0.72840592798378234</v>
      </c>
      <c r="F3264" s="2">
        <v>0.10630200689610401</v>
      </c>
      <c r="G3264" s="2">
        <v>-1.1526967323828397</v>
      </c>
      <c r="H3264" s="2">
        <v>-1.718071810277384</v>
      </c>
      <c r="I3264" s="2">
        <v>0.76267934322008879</v>
      </c>
      <c r="J3264" s="2">
        <v>0.98354685786132101</v>
      </c>
      <c r="K3264" s="2">
        <v>-0.49878535502739724</v>
      </c>
      <c r="L3264" s="2">
        <v>-0.23589605252385307</v>
      </c>
      <c r="M3264" s="2">
        <v>-0.12706802089707486</v>
      </c>
      <c r="N3264" s="2">
        <v>-0.31544658511197404</v>
      </c>
      <c r="O3264" s="2">
        <v>3.6657853661799668E-2</v>
      </c>
      <c r="P3264" s="2">
        <v>9.4838364586851728E-2</v>
      </c>
    </row>
    <row r="3265" spans="1:16" x14ac:dyDescent="0.2">
      <c r="A3265" s="4" t="s">
        <v>6542</v>
      </c>
      <c r="B3265" s="4" t="s">
        <v>6543</v>
      </c>
      <c r="C3265" s="2">
        <v>0.47925089735258791</v>
      </c>
      <c r="D3265" s="2">
        <v>0.8543663636560509</v>
      </c>
      <c r="E3265" s="2">
        <v>0.2383568362670381</v>
      </c>
      <c r="F3265" s="2">
        <v>0.63084018749568205</v>
      </c>
      <c r="G3265" s="2">
        <v>8.9195952130414272E-2</v>
      </c>
      <c r="H3265" s="2">
        <v>5.6728843193133774E-2</v>
      </c>
      <c r="I3265" s="2">
        <v>-1.5708457212286031</v>
      </c>
      <c r="J3265" s="2">
        <v>-0.28223598428242841</v>
      </c>
      <c r="K3265" s="2">
        <v>-1.3260665122945587</v>
      </c>
      <c r="L3265" s="2">
        <v>-0.22636792338573675</v>
      </c>
      <c r="M3265" s="2">
        <v>0.68444140871051229</v>
      </c>
      <c r="N3265" s="2">
        <v>1.0686627541810083</v>
      </c>
      <c r="O3265" s="2">
        <v>0.39145651334915116</v>
      </c>
      <c r="P3265" s="2">
        <v>-0.27540199638330104</v>
      </c>
    </row>
    <row r="3266" spans="1:16" x14ac:dyDescent="0.2">
      <c r="A3266" s="4" t="s">
        <v>6544</v>
      </c>
      <c r="B3266" s="4" t="s">
        <v>6545</v>
      </c>
      <c r="C3266" s="2">
        <v>-0.12942152006679641</v>
      </c>
      <c r="D3266" s="2">
        <v>-0.17897776929220938</v>
      </c>
      <c r="E3266" s="2">
        <v>0</v>
      </c>
      <c r="F3266" s="2">
        <v>-0.17897776929220938</v>
      </c>
      <c r="G3266" s="2">
        <v>0</v>
      </c>
      <c r="H3266" s="2">
        <v>-0.12224892609907906</v>
      </c>
      <c r="I3266" s="2">
        <v>-4.6894646152464067E-2</v>
      </c>
      <c r="J3266" s="2">
        <v>-0.16090471147069124</v>
      </c>
      <c r="K3266" s="2">
        <v>0.27476484740650581</v>
      </c>
      <c r="L3266" s="2">
        <v>0.20277656995059243</v>
      </c>
      <c r="M3266" s="2">
        <v>0.52325614417435673</v>
      </c>
      <c r="N3266" s="2">
        <v>0</v>
      </c>
      <c r="O3266" s="2">
        <v>-0.10160433079171571</v>
      </c>
      <c r="P3266" s="2">
        <v>0.13216636731804995</v>
      </c>
    </row>
    <row r="3267" spans="1:16" x14ac:dyDescent="0.2">
      <c r="A3267" s="4" t="s">
        <v>6546</v>
      </c>
      <c r="B3267" s="4" t="s">
        <v>6547</v>
      </c>
      <c r="C3267" s="2">
        <v>-0.2848696047983707</v>
      </c>
      <c r="D3267" s="2">
        <v>1.829887698649959</v>
      </c>
      <c r="E3267" s="2">
        <v>-5.8125946141018179E-3</v>
      </c>
      <c r="F3267" s="2">
        <v>1.7004942127264815</v>
      </c>
      <c r="G3267" s="2">
        <v>-6.6080614107034238E-2</v>
      </c>
      <c r="H3267" s="2">
        <v>1.275005004092745</v>
      </c>
      <c r="I3267" s="2">
        <v>-1.6961806805903836</v>
      </c>
      <c r="J3267" s="2">
        <v>0.23941445163608696</v>
      </c>
      <c r="K3267" s="2">
        <v>-2.2137895328787924</v>
      </c>
      <c r="L3267" s="2">
        <v>-0.2298755938911409</v>
      </c>
      <c r="M3267" s="2">
        <v>-0.50160521508969735</v>
      </c>
      <c r="N3267" s="2">
        <v>1.0083202051175748</v>
      </c>
      <c r="O3267" s="2">
        <v>0.7414373503249464</v>
      </c>
      <c r="P3267" s="2">
        <v>-0.56561939428272545</v>
      </c>
    </row>
    <row r="3268" spans="1:16" x14ac:dyDescent="0.2">
      <c r="A3268" s="4" t="s">
        <v>6548</v>
      </c>
      <c r="B3268" s="4" t="s">
        <v>6549</v>
      </c>
      <c r="C3268" s="2">
        <v>-0.19539822408234542</v>
      </c>
      <c r="D3268" s="2">
        <v>-0.10186797948681167</v>
      </c>
      <c r="E3268" s="2">
        <v>7.1230184232342775E-3</v>
      </c>
      <c r="F3268" s="2">
        <v>-2.8768257048027369E-2</v>
      </c>
      <c r="G3268" s="2">
        <v>0.29259174856452513</v>
      </c>
      <c r="H3268" s="2">
        <v>0.31342931628639231</v>
      </c>
      <c r="I3268" s="2">
        <v>-0.65427441950864884</v>
      </c>
      <c r="J3268" s="2">
        <v>-0.37786298618348102</v>
      </c>
      <c r="K3268" s="2">
        <v>6.6406532993138903E-3</v>
      </c>
      <c r="L3268" s="2">
        <v>0.32507387448678365</v>
      </c>
      <c r="M3268" s="2">
        <v>0.4100781407555128</v>
      </c>
      <c r="N3268" s="2">
        <v>0.27724349522454173</v>
      </c>
      <c r="O3268" s="2">
        <v>4.7851603776161204E-2</v>
      </c>
      <c r="P3268" s="2">
        <v>-2.183540320996278E-3</v>
      </c>
    </row>
    <row r="3269" spans="1:16" x14ac:dyDescent="0.2">
      <c r="A3269" s="4" t="s">
        <v>6550</v>
      </c>
      <c r="B3269" s="4" t="s">
        <v>6551</v>
      </c>
      <c r="C3269" s="2">
        <v>-0.12942152006679641</v>
      </c>
      <c r="D3269" s="2">
        <v>-6.6620415975374769E-2</v>
      </c>
      <c r="E3269" s="2">
        <v>8.6479480116108148E-2</v>
      </c>
      <c r="F3269" s="2">
        <v>-0.10510541055173619</v>
      </c>
      <c r="G3269" s="2">
        <v>0</v>
      </c>
      <c r="H3269" s="2">
        <v>-0.30775826665187972</v>
      </c>
      <c r="I3269" s="2">
        <v>1.2102176624763155</v>
      </c>
      <c r="J3269" s="2">
        <v>0.14975499878718798</v>
      </c>
      <c r="K3269" s="2">
        <v>0.25028134749306152</v>
      </c>
      <c r="L3269" s="2">
        <v>-0.38464295544739813</v>
      </c>
      <c r="M3269" s="2">
        <v>0.70154921421149474</v>
      </c>
      <c r="N3269" s="2">
        <v>-0.94763140364908571</v>
      </c>
      <c r="O3269" s="2">
        <v>-8.707102218827982E-2</v>
      </c>
      <c r="P3269" s="2">
        <v>0.16325481064526268</v>
      </c>
    </row>
    <row r="3270" spans="1:16" x14ac:dyDescent="0.2">
      <c r="A3270" s="4" t="s">
        <v>6552</v>
      </c>
      <c r="B3270" s="4" t="s">
        <v>6553</v>
      </c>
      <c r="C3270" s="2">
        <v>-0.49527711091071125</v>
      </c>
      <c r="D3270" s="2">
        <v>-1.0388114717269732</v>
      </c>
      <c r="E3270" s="2">
        <v>0.20669021937770055</v>
      </c>
      <c r="F3270" s="2">
        <v>-0.46626566150536225</v>
      </c>
      <c r="G3270" s="2">
        <v>-1.6002102018424935</v>
      </c>
      <c r="H3270" s="2">
        <v>-2.2164372395324197</v>
      </c>
      <c r="I3270" s="2">
        <v>1.6940263346796738</v>
      </c>
      <c r="J3270" s="2">
        <v>-0.2196493035601052</v>
      </c>
      <c r="K3270" s="2">
        <v>2.3499227153560303</v>
      </c>
      <c r="L3270" s="2">
        <v>0.47826886497856252</v>
      </c>
      <c r="M3270" s="2">
        <v>2.4341182301106752</v>
      </c>
      <c r="N3270" s="2">
        <v>0.11119651301476073</v>
      </c>
      <c r="O3270" s="2">
        <v>-0.93505191102337648</v>
      </c>
      <c r="P3270" s="2">
        <v>1.1413138924299329</v>
      </c>
    </row>
    <row r="3271" spans="1:16" x14ac:dyDescent="0.2">
      <c r="A3271" s="4" t="s">
        <v>6554</v>
      </c>
      <c r="B3271" s="4" t="s">
        <v>6555</v>
      </c>
      <c r="C3271" s="2">
        <v>-0.18180236801325242</v>
      </c>
      <c r="D3271" s="2">
        <v>-0.25133051123597938</v>
      </c>
      <c r="E3271" s="2">
        <v>-1.7205121112644373E-2</v>
      </c>
      <c r="F3271" s="2">
        <v>-0.21615478440216884</v>
      </c>
      <c r="G3271" s="2">
        <v>-0.36669380165190757</v>
      </c>
      <c r="H3271" s="2">
        <v>-0.5089146217483026</v>
      </c>
      <c r="I3271" s="2">
        <v>8.2926497024504303E-2</v>
      </c>
      <c r="J3271" s="2">
        <v>0.1924168083695304</v>
      </c>
      <c r="K3271" s="2">
        <v>0.30508581326403367</v>
      </c>
      <c r="L3271" s="2">
        <v>0.45659791247135212</v>
      </c>
      <c r="M3271" s="2">
        <v>0.27803922250901991</v>
      </c>
      <c r="N3271" s="2">
        <v>-2.171654500209862E-2</v>
      </c>
      <c r="O3271" s="2">
        <v>-0.25701686802737589</v>
      </c>
      <c r="P3271" s="2">
        <v>0.21555828477272362</v>
      </c>
    </row>
    <row r="3272" spans="1:16" x14ac:dyDescent="0.2">
      <c r="A3272" s="4" t="s">
        <v>6556</v>
      </c>
      <c r="B3272" s="4" t="s">
        <v>6557</v>
      </c>
      <c r="C3272" s="2">
        <v>-0.12942152006679641</v>
      </c>
      <c r="D3272" s="2">
        <v>-0.1894301160243039</v>
      </c>
      <c r="E3272" s="2">
        <v>-0.27709911245029833</v>
      </c>
      <c r="F3272" s="2">
        <v>-0.11239093360025804</v>
      </c>
      <c r="G3272" s="2">
        <v>-4.0638379944375469E-2</v>
      </c>
      <c r="H3272" s="2">
        <v>-0.24491853605232758</v>
      </c>
      <c r="I3272" s="2">
        <v>0.16806278849616305</v>
      </c>
      <c r="J3272" s="2">
        <v>-0.16090471147069124</v>
      </c>
      <c r="K3272" s="2">
        <v>0.45772619055963082</v>
      </c>
      <c r="L3272" s="2">
        <v>9.1443206593912765E-2</v>
      </c>
      <c r="M3272" s="2">
        <v>0.68396039719050816</v>
      </c>
      <c r="N3272" s="2">
        <v>0</v>
      </c>
      <c r="O3272" s="2">
        <v>-0.16564976635639328</v>
      </c>
      <c r="P3272" s="2">
        <v>0.20671464522825392</v>
      </c>
    </row>
    <row r="3273" spans="1:16" x14ac:dyDescent="0.2">
      <c r="A3273" s="4" t="s">
        <v>6558</v>
      </c>
      <c r="B3273" s="4" t="s">
        <v>6559</v>
      </c>
      <c r="C3273" s="2">
        <v>0.13836922978918179</v>
      </c>
      <c r="D3273" s="2">
        <v>4.1137809701934376E-2</v>
      </c>
      <c r="E3273" s="2">
        <v>-0.19295023047227308</v>
      </c>
      <c r="F3273" s="2">
        <v>-0.41960317062631741</v>
      </c>
      <c r="G3273" s="2">
        <v>-0.28343042416557701</v>
      </c>
      <c r="H3273" s="2">
        <v>-0.45335452112649038</v>
      </c>
      <c r="I3273" s="2">
        <v>0.21346795779022754</v>
      </c>
      <c r="J3273" s="2">
        <v>-0.28040520600103713</v>
      </c>
      <c r="K3273" s="2">
        <v>0.64871677664420635</v>
      </c>
      <c r="L3273" s="2">
        <v>0.19686540071525399</v>
      </c>
      <c r="M3273" s="2">
        <v>0.49128151754787125</v>
      </c>
      <c r="N3273" s="2">
        <v>-0.41183772509952105</v>
      </c>
      <c r="O3273" s="2">
        <v>-0.19497188448325697</v>
      </c>
      <c r="P3273" s="2">
        <v>0.14301478693283351</v>
      </c>
    </row>
    <row r="3274" spans="1:16" x14ac:dyDescent="0.2">
      <c r="A3274" s="4" t="s">
        <v>6560</v>
      </c>
      <c r="B3274" s="4" t="s">
        <v>6561</v>
      </c>
      <c r="C3274" s="2">
        <v>1.8448161655524594E-2</v>
      </c>
      <c r="D3274" s="2">
        <v>-0.63718906223283744</v>
      </c>
      <c r="E3274" s="2">
        <v>0.33823936401301363</v>
      </c>
      <c r="F3274" s="2">
        <v>-0.44681937994214005</v>
      </c>
      <c r="G3274" s="2">
        <v>-0.31648705032691088</v>
      </c>
      <c r="H3274" s="2">
        <v>-1.044816951088934</v>
      </c>
      <c r="I3274" s="2">
        <v>-1.4395263948570884</v>
      </c>
      <c r="J3274" s="2">
        <v>0.85813859444868146</v>
      </c>
      <c r="K3274" s="2">
        <v>-0.25286592542865804</v>
      </c>
      <c r="L3274" s="2">
        <v>2.0868208517394167</v>
      </c>
      <c r="M3274" s="2">
        <v>-0.94363593912309407</v>
      </c>
      <c r="N3274" s="2">
        <v>0.94478297132653699</v>
      </c>
      <c r="O3274" s="2">
        <v>-0.34810415298704739</v>
      </c>
      <c r="P3274" s="2">
        <v>0.20895235968429912</v>
      </c>
    </row>
    <row r="3275" spans="1:16" x14ac:dyDescent="0.2">
      <c r="A3275" s="4" t="s">
        <v>6562</v>
      </c>
      <c r="B3275" s="4" t="s">
        <v>6563</v>
      </c>
      <c r="C3275" s="2">
        <v>0.202103033319641</v>
      </c>
      <c r="D3275" s="2">
        <v>-2.9222713012710698E-2</v>
      </c>
      <c r="E3275" s="2">
        <v>0.18136130594801481</v>
      </c>
      <c r="F3275" s="2">
        <v>-0.1793859604511332</v>
      </c>
      <c r="G3275" s="2">
        <v>-0.13840812296462868</v>
      </c>
      <c r="H3275" s="2">
        <v>-0.66711029419998813</v>
      </c>
      <c r="I3275" s="2">
        <v>-0.27086812468868127</v>
      </c>
      <c r="J3275" s="2">
        <v>0.53084631780678249</v>
      </c>
      <c r="K3275" s="2">
        <v>0.27312102469487876</v>
      </c>
      <c r="L3275" s="2">
        <v>1.508919970513837</v>
      </c>
      <c r="M3275" s="2">
        <v>-0.69790666178942573</v>
      </c>
      <c r="N3275" s="2">
        <v>-0.22231058671483692</v>
      </c>
      <c r="O3275" s="2">
        <v>-0.10511045856013417</v>
      </c>
      <c r="P3275" s="2">
        <v>0.18696698997042574</v>
      </c>
    </row>
    <row r="3276" spans="1:16" x14ac:dyDescent="0.2">
      <c r="A3276" s="4" t="s">
        <v>6564</v>
      </c>
      <c r="B3276" s="4" t="s">
        <v>6565</v>
      </c>
      <c r="C3276" s="2">
        <v>-1.6414153608183897</v>
      </c>
      <c r="D3276" s="2">
        <v>0</v>
      </c>
      <c r="E3276" s="2">
        <v>-2.0720857256874035</v>
      </c>
      <c r="F3276" s="2">
        <v>0</v>
      </c>
      <c r="G3276" s="2">
        <v>0.46677273455060642</v>
      </c>
      <c r="H3276" s="2">
        <v>1.2475618973925957</v>
      </c>
      <c r="I3276" s="2">
        <v>1.6407564710941347</v>
      </c>
      <c r="J3276" s="2">
        <v>0.33395101251214632</v>
      </c>
      <c r="K3276" s="2">
        <v>0.25028134749306152</v>
      </c>
      <c r="L3276" s="2">
        <v>-1.6606750846332961</v>
      </c>
      <c r="M3276" s="2">
        <v>1.3004952009471955</v>
      </c>
      <c r="N3276" s="2">
        <v>-0.8975005393315022</v>
      </c>
      <c r="O3276" s="2">
        <v>-0.33319440909376519</v>
      </c>
      <c r="P3276" s="2">
        <v>0.16121806801362329</v>
      </c>
    </row>
    <row r="3277" spans="1:16" x14ac:dyDescent="0.2">
      <c r="A3277" s="4" t="s">
        <v>6566</v>
      </c>
      <c r="B3277" s="4" t="s">
        <v>6567</v>
      </c>
      <c r="C3277" s="2">
        <v>-0.14793442253660849</v>
      </c>
      <c r="D3277" s="2">
        <v>0</v>
      </c>
      <c r="E3277" s="2">
        <v>-0.33719602137864607</v>
      </c>
      <c r="F3277" s="2">
        <v>-0.50659149158511785</v>
      </c>
      <c r="G3277" s="2">
        <v>-0.33719602137864607</v>
      </c>
      <c r="H3277" s="2">
        <v>5.6728843193133774E-2</v>
      </c>
      <c r="I3277" s="2">
        <v>0.48764108170966386</v>
      </c>
      <c r="J3277" s="2">
        <v>0.50979853338394532</v>
      </c>
      <c r="K3277" s="2">
        <v>0.25028134749306152</v>
      </c>
      <c r="L3277" s="2">
        <v>0</v>
      </c>
      <c r="M3277" s="2">
        <v>0.48620198383315111</v>
      </c>
      <c r="N3277" s="2">
        <v>-0.17289456929488956</v>
      </c>
      <c r="O3277" s="2">
        <v>-0.21203151894764741</v>
      </c>
      <c r="P3277" s="2">
        <v>0.26017139618748869</v>
      </c>
    </row>
    <row r="3278" spans="1:16" x14ac:dyDescent="0.2">
      <c r="A3278" s="4" t="s">
        <v>6568</v>
      </c>
      <c r="B3278" s="4" t="s">
        <v>6569</v>
      </c>
      <c r="C3278" s="2">
        <v>-0.86604760747317977</v>
      </c>
      <c r="D3278" s="2">
        <v>0</v>
      </c>
      <c r="E3278" s="2">
        <v>-0.50709276167089601</v>
      </c>
      <c r="F3278" s="2">
        <v>4.1817283165820257E-2</v>
      </c>
      <c r="G3278" s="2">
        <v>-0.60420387940677533</v>
      </c>
      <c r="H3278" s="2">
        <v>0.189335234473511</v>
      </c>
      <c r="I3278" s="2">
        <v>0.39415092488765768</v>
      </c>
      <c r="J3278" s="2">
        <v>0.61839162288231253</v>
      </c>
      <c r="K3278" s="2">
        <v>4.0734436398400874E-2</v>
      </c>
      <c r="L3278" s="2">
        <v>0.48558262987357265</v>
      </c>
      <c r="M3278" s="2">
        <v>0.37035824440757381</v>
      </c>
      <c r="N3278" s="2">
        <v>0.22063641333901773</v>
      </c>
      <c r="O3278" s="2">
        <v>-0.29103195515191999</v>
      </c>
      <c r="P3278" s="2">
        <v>0.3549757119647558</v>
      </c>
    </row>
    <row r="3279" spans="1:16" x14ac:dyDescent="0.2">
      <c r="A3279" s="4" t="s">
        <v>6570</v>
      </c>
      <c r="B3279" s="4" t="s">
        <v>6571</v>
      </c>
      <c r="C3279" s="2">
        <v>0.66460492742648269</v>
      </c>
      <c r="D3279" s="2">
        <v>3.594721145699012E-4</v>
      </c>
      <c r="E3279" s="2">
        <v>6.0065734358343219E-2</v>
      </c>
      <c r="F3279" s="2">
        <v>-0.73360124102037205</v>
      </c>
      <c r="G3279" s="2">
        <v>0.17134745907029045</v>
      </c>
      <c r="H3279" s="2">
        <v>-0.56559067311529354</v>
      </c>
      <c r="I3279" s="2">
        <v>-1.4637402489468354</v>
      </c>
      <c r="J3279" s="2">
        <v>-0.48281713555019951</v>
      </c>
      <c r="K3279" s="2">
        <v>-0.20751903894587181</v>
      </c>
      <c r="L3279" s="2">
        <v>0.81542586231307124</v>
      </c>
      <c r="M3279" s="2">
        <v>0.29990114504322274</v>
      </c>
      <c r="N3279" s="2">
        <v>0.8715781795837233</v>
      </c>
      <c r="O3279" s="2">
        <v>-6.7135720194329895E-2</v>
      </c>
      <c r="P3279" s="2">
        <v>-2.7861872750481593E-2</v>
      </c>
    </row>
    <row r="3280" spans="1:16" x14ac:dyDescent="0.2">
      <c r="A3280" s="4" t="s">
        <v>6572</v>
      </c>
      <c r="B3280" s="4" t="s">
        <v>6573</v>
      </c>
      <c r="C3280" s="2">
        <v>-0.48542062854315826</v>
      </c>
      <c r="D3280" s="2">
        <v>0</v>
      </c>
      <c r="E3280" s="2">
        <v>-0.40436440035313859</v>
      </c>
      <c r="F3280" s="2">
        <v>0</v>
      </c>
      <c r="G3280" s="2">
        <v>-0.52615213766792424</v>
      </c>
      <c r="H3280" s="2">
        <v>5.6728843193133774E-2</v>
      </c>
      <c r="I3280" s="2">
        <v>0.13139842388467032</v>
      </c>
      <c r="J3280" s="2">
        <v>0.49437735304577002</v>
      </c>
      <c r="K3280" s="2">
        <v>0.25028134749306152</v>
      </c>
      <c r="L3280" s="2">
        <v>0.37263398531992853</v>
      </c>
      <c r="M3280" s="2">
        <v>-0.15726755677549653</v>
      </c>
      <c r="N3280" s="2">
        <v>0</v>
      </c>
      <c r="O3280" s="2">
        <v>-0.22653472056184787</v>
      </c>
      <c r="P3280" s="2">
        <v>0.18190392549465564</v>
      </c>
    </row>
    <row r="3281" spans="1:16" x14ac:dyDescent="0.2">
      <c r="A3281" s="4" t="s">
        <v>6574</v>
      </c>
      <c r="B3281" s="4" t="s">
        <v>6575</v>
      </c>
      <c r="C3281" s="2">
        <v>-0.14925427711172709</v>
      </c>
      <c r="D3281" s="2">
        <v>-9.4144036685775159E-2</v>
      </c>
      <c r="E3281" s="2">
        <v>-0.20685541229934726</v>
      </c>
      <c r="F3281" s="2">
        <v>-0.23449460481742415</v>
      </c>
      <c r="G3281" s="2">
        <v>-0.64764973154733019</v>
      </c>
      <c r="H3281" s="2">
        <v>-0.66523216799504503</v>
      </c>
      <c r="I3281" s="2">
        <v>-0.24744089844675862</v>
      </c>
      <c r="J3281" s="2">
        <v>-3.3445440365113689E-2</v>
      </c>
      <c r="K3281" s="2">
        <v>0.54557478398767456</v>
      </c>
      <c r="L3281" s="2">
        <v>1.2358948932316649</v>
      </c>
      <c r="M3281" s="2">
        <v>-0.11494931899940382</v>
      </c>
      <c r="N3281" s="2">
        <v>0.18857256789017093</v>
      </c>
      <c r="O3281" s="2">
        <v>-0.3329383717427748</v>
      </c>
      <c r="P3281" s="2">
        <v>0.26236776454970573</v>
      </c>
    </row>
    <row r="3282" spans="1:16" x14ac:dyDescent="0.2">
      <c r="A3282" s="4" t="s">
        <v>6576</v>
      </c>
      <c r="B3282" s="4" t="s">
        <v>6577</v>
      </c>
      <c r="C3282" s="2">
        <v>0.16376444550409436</v>
      </c>
      <c r="D3282" s="2">
        <v>-0.40134287567859911</v>
      </c>
      <c r="E3282" s="2">
        <v>0.40064235843481139</v>
      </c>
      <c r="F3282" s="2">
        <v>-0.29388648281467789</v>
      </c>
      <c r="G3282" s="2">
        <v>-1.1716179254895926E-2</v>
      </c>
      <c r="H3282" s="2">
        <v>-0.64951617731125344</v>
      </c>
      <c r="I3282" s="2">
        <v>0.3088734166149526</v>
      </c>
      <c r="J3282" s="2">
        <v>0.8603257137374396</v>
      </c>
      <c r="K3282" s="2">
        <v>-0.30202528319842531</v>
      </c>
      <c r="L3282" s="2">
        <v>0.29144880178636695</v>
      </c>
      <c r="M3282" s="2">
        <v>-8.4771475705889054E-2</v>
      </c>
      <c r="N3282" s="2">
        <v>5.7434742560458212E-2</v>
      </c>
      <c r="O3282" s="2">
        <v>-0.1320091518534201</v>
      </c>
      <c r="P3282" s="2">
        <v>0.18854765263248385</v>
      </c>
    </row>
    <row r="3283" spans="1:16" x14ac:dyDescent="0.2">
      <c r="A3283" s="4" t="s">
        <v>6578</v>
      </c>
      <c r="B3283" s="4" t="s">
        <v>6579</v>
      </c>
      <c r="C3283" s="2">
        <v>-0.12942152006679641</v>
      </c>
      <c r="D3283" s="2">
        <v>-0.22285796519195639</v>
      </c>
      <c r="E3283" s="2">
        <v>0</v>
      </c>
      <c r="F3283" s="2">
        <v>-0.23011772007864309</v>
      </c>
      <c r="G3283" s="2">
        <v>0</v>
      </c>
      <c r="H3283" s="2">
        <v>-0.16677502976218833</v>
      </c>
      <c r="I3283" s="2">
        <v>0.61078357952770479</v>
      </c>
      <c r="J3283" s="2">
        <v>-0.16090471147069124</v>
      </c>
      <c r="K3283" s="2">
        <v>0.25028134749306152</v>
      </c>
      <c r="L3283" s="2">
        <v>0</v>
      </c>
      <c r="M3283" s="2">
        <v>0.70154921421149474</v>
      </c>
      <c r="N3283" s="2">
        <v>-0.37690955855034297</v>
      </c>
      <c r="O3283" s="2">
        <v>-0.12486203918326404</v>
      </c>
      <c r="P3283" s="2">
        <v>0.17079997853520446</v>
      </c>
    </row>
    <row r="3284" spans="1:16" x14ac:dyDescent="0.2">
      <c r="A3284" s="4" t="s">
        <v>6580</v>
      </c>
      <c r="B3284" s="4" t="s">
        <v>6581</v>
      </c>
      <c r="C3284" s="2">
        <v>-0.43606837751641409</v>
      </c>
      <c r="D3284" s="2">
        <v>0.52840355882026946</v>
      </c>
      <c r="E3284" s="2">
        <v>-1.030976430000172</v>
      </c>
      <c r="F3284" s="2">
        <v>-0.1959260137302917</v>
      </c>
      <c r="G3284" s="2">
        <v>-0.14714345317963864</v>
      </c>
      <c r="H3284" s="2">
        <v>0.74463580628336934</v>
      </c>
      <c r="I3284" s="2">
        <v>-0.22017649466251096</v>
      </c>
      <c r="J3284" s="2">
        <v>-0.35517953239157085</v>
      </c>
      <c r="K3284" s="2">
        <v>0.26583466847433651</v>
      </c>
      <c r="L3284" s="2">
        <v>0.17285341860757353</v>
      </c>
      <c r="M3284" s="2">
        <v>0.82900402322720013</v>
      </c>
      <c r="N3284" s="2">
        <v>0.2847549066420072</v>
      </c>
      <c r="O3284" s="2">
        <v>-8.951248488714629E-2</v>
      </c>
      <c r="P3284" s="2">
        <v>0.16284849831617257</v>
      </c>
    </row>
    <row r="3285" spans="1:16" x14ac:dyDescent="0.2">
      <c r="A3285" s="4" t="s">
        <v>6582</v>
      </c>
      <c r="B3285" s="4" t="s">
        <v>6583</v>
      </c>
      <c r="C3285" s="2">
        <v>0.31738466475531912</v>
      </c>
      <c r="D3285" s="2">
        <v>0.44680618482211837</v>
      </c>
      <c r="E3285" s="2">
        <v>0</v>
      </c>
      <c r="F3285" s="2">
        <v>0</v>
      </c>
      <c r="G3285" s="2">
        <v>0</v>
      </c>
      <c r="H3285" s="2">
        <v>5.6728843193133774E-2</v>
      </c>
      <c r="I3285" s="2">
        <v>-0.52137967730381096</v>
      </c>
      <c r="J3285" s="2">
        <v>-0.16090471147069124</v>
      </c>
      <c r="K3285" s="2">
        <v>-0.40249675369542759</v>
      </c>
      <c r="L3285" s="2">
        <v>0</v>
      </c>
      <c r="M3285" s="2">
        <v>4.8771113023017489E-2</v>
      </c>
      <c r="N3285" s="2">
        <v>0</v>
      </c>
      <c r="O3285" s="2">
        <v>0.13681994879509521</v>
      </c>
      <c r="P3285" s="2">
        <v>-0.17266833824115205</v>
      </c>
    </row>
    <row r="3286" spans="1:16" x14ac:dyDescent="0.2">
      <c r="A3286" s="4" t="s">
        <v>6584</v>
      </c>
      <c r="B3286" s="4" t="s">
        <v>6585</v>
      </c>
      <c r="C3286" s="2">
        <v>0.65127251424855004</v>
      </c>
      <c r="D3286" s="2">
        <v>0.92041453184185285</v>
      </c>
      <c r="E3286" s="2">
        <v>-4.8855564049583647E-3</v>
      </c>
      <c r="F3286" s="2">
        <v>0</v>
      </c>
      <c r="G3286" s="2">
        <v>0.40281330200662835</v>
      </c>
      <c r="H3286" s="2">
        <v>9.3470417331121658E-2</v>
      </c>
      <c r="I3286" s="2">
        <v>-1.5659016273797233</v>
      </c>
      <c r="J3286" s="2">
        <v>-0.34885647278168652</v>
      </c>
      <c r="K3286" s="2">
        <v>-0.33093475627294577</v>
      </c>
      <c r="L3286" s="2">
        <v>-0.36547291894694645</v>
      </c>
      <c r="M3286" s="2">
        <v>-0.24079222368224104</v>
      </c>
      <c r="N3286" s="2">
        <v>0.27722261271800736</v>
      </c>
      <c r="O3286" s="2">
        <v>0.34384753483719904</v>
      </c>
      <c r="P3286" s="2">
        <v>-0.42912256439092261</v>
      </c>
    </row>
    <row r="3287" spans="1:16" x14ac:dyDescent="0.2">
      <c r="A3287" s="4" t="s">
        <v>6586</v>
      </c>
      <c r="B3287" s="4" t="s">
        <v>6587</v>
      </c>
      <c r="C3287" s="2">
        <v>-0.42724212265662442</v>
      </c>
      <c r="D3287" s="2">
        <v>-9.4010040585625329E-2</v>
      </c>
      <c r="E3287" s="2">
        <v>-0.16004004349611126</v>
      </c>
      <c r="F3287" s="2">
        <v>4.3770518508087018E-2</v>
      </c>
      <c r="G3287" s="2">
        <v>3.2363482710551478E-2</v>
      </c>
      <c r="H3287" s="2">
        <v>0.29290288790788099</v>
      </c>
      <c r="I3287" s="2">
        <v>0.77750315978741402</v>
      </c>
      <c r="J3287" s="2">
        <v>-0.1631457757049673</v>
      </c>
      <c r="K3287" s="2">
        <v>-3.9008891885698775E-2</v>
      </c>
      <c r="L3287" s="2">
        <v>-0.93763603951577479</v>
      </c>
      <c r="M3287" s="2">
        <v>0.8093024970216427</v>
      </c>
      <c r="N3287" s="2">
        <v>-0.54059251732687652</v>
      </c>
      <c r="O3287" s="2">
        <v>-5.2042552935306928E-2</v>
      </c>
      <c r="P3287" s="2">
        <v>-1.5596261270710102E-2</v>
      </c>
    </row>
    <row r="3288" spans="1:16" x14ac:dyDescent="0.2">
      <c r="A3288" s="4" t="s">
        <v>6588</v>
      </c>
      <c r="B3288" s="4" t="s">
        <v>6589</v>
      </c>
      <c r="C3288" s="2">
        <v>-0.12942152006679641</v>
      </c>
      <c r="D3288" s="2">
        <v>-0.17045695114973844</v>
      </c>
      <c r="E3288" s="2">
        <v>-0.11177351915139584</v>
      </c>
      <c r="F3288" s="2">
        <v>-0.57027902711421541</v>
      </c>
      <c r="G3288" s="2">
        <v>-0.24689278491848105</v>
      </c>
      <c r="H3288" s="2">
        <v>-0.59936822064016992</v>
      </c>
      <c r="I3288" s="2">
        <v>0.13139842388467032</v>
      </c>
      <c r="J3288" s="2">
        <v>0.1209115114015574</v>
      </c>
      <c r="K3288" s="2">
        <v>0.42678834562365209</v>
      </c>
      <c r="L3288" s="2">
        <v>0.49422166908929432</v>
      </c>
      <c r="M3288" s="2">
        <v>0.44857381911239347</v>
      </c>
      <c r="N3288" s="2">
        <v>-8.8751919160950848E-2</v>
      </c>
      <c r="O3288" s="2">
        <v>-0.3046986705067995</v>
      </c>
      <c r="P3288" s="2">
        <v>0.25552364165843616</v>
      </c>
    </row>
    <row r="3289" spans="1:16" x14ac:dyDescent="0.2">
      <c r="A3289" s="4" t="s">
        <v>6590</v>
      </c>
      <c r="B3289" s="4" t="s">
        <v>6591</v>
      </c>
      <c r="C3289" s="2">
        <v>1.3566358907409346</v>
      </c>
      <c r="D3289" s="2">
        <v>9.8457882685618406E-2</v>
      </c>
      <c r="E3289" s="2">
        <v>0.95826539156535562</v>
      </c>
      <c r="F3289" s="2">
        <v>-0.42933413655675695</v>
      </c>
      <c r="G3289" s="2">
        <v>0.46719113370094745</v>
      </c>
      <c r="H3289" s="2">
        <v>-0.86367955122803508</v>
      </c>
      <c r="I3289" s="2">
        <v>0.33295363104787656</v>
      </c>
      <c r="J3289" s="2">
        <v>-0.18372659014152454</v>
      </c>
      <c r="K3289" s="2">
        <v>0.2101851827361681</v>
      </c>
      <c r="L3289" s="2">
        <v>-0.2644732505909303</v>
      </c>
      <c r="M3289" s="2">
        <v>-0.10030494763396676</v>
      </c>
      <c r="N3289" s="2">
        <v>-1.0262312476795015</v>
      </c>
      <c r="O3289" s="2">
        <v>0.26458943515134403</v>
      </c>
      <c r="P3289" s="2">
        <v>-0.17193287037697971</v>
      </c>
    </row>
    <row r="3290" spans="1:16" x14ac:dyDescent="0.2">
      <c r="A3290" s="4" t="s">
        <v>6592</v>
      </c>
      <c r="B3290" s="4" t="s">
        <v>6593</v>
      </c>
      <c r="C3290" s="2">
        <v>0.14027203290985146</v>
      </c>
      <c r="D3290" s="2">
        <v>0.53190613751405491</v>
      </c>
      <c r="E3290" s="2">
        <v>-0.17911000839362221</v>
      </c>
      <c r="F3290" s="2">
        <v>8.3102576143795223E-2</v>
      </c>
      <c r="G3290" s="2">
        <v>-0.37976381484001942</v>
      </c>
      <c r="H3290" s="2">
        <v>-6.0822387109475497E-2</v>
      </c>
      <c r="I3290" s="2">
        <v>-0.16357090570743094</v>
      </c>
      <c r="J3290" s="2">
        <v>0.22066838954001711</v>
      </c>
      <c r="K3290" s="2">
        <v>-0.42626108310975669</v>
      </c>
      <c r="L3290" s="2">
        <v>0</v>
      </c>
      <c r="M3290" s="2">
        <v>2.5006783608690093E-2</v>
      </c>
      <c r="N3290" s="2">
        <v>0</v>
      </c>
      <c r="O3290" s="2">
        <v>2.2597422704097411E-2</v>
      </c>
      <c r="P3290" s="2">
        <v>-5.7359469278080076E-2</v>
      </c>
    </row>
    <row r="3291" spans="1:16" x14ac:dyDescent="0.2">
      <c r="A3291" s="4" t="s">
        <v>6594</v>
      </c>
      <c r="B3291" s="4" t="s">
        <v>6595</v>
      </c>
      <c r="C3291" s="2">
        <v>-0.45135131410563217</v>
      </c>
      <c r="D3291" s="2">
        <v>-0.49837887719985746</v>
      </c>
      <c r="E3291" s="2">
        <v>0.27221044825964419</v>
      </c>
      <c r="F3291" s="2">
        <v>9.5761365098619433E-2</v>
      </c>
      <c r="G3291" s="2">
        <v>-0.92625998793767328</v>
      </c>
      <c r="H3291" s="2">
        <v>-1.0459802279055632</v>
      </c>
      <c r="I3291" s="2">
        <v>0.76642216763120519</v>
      </c>
      <c r="J3291" s="2">
        <v>-0.11604634247260963</v>
      </c>
      <c r="K3291" s="2">
        <v>0.49283365420772463</v>
      </c>
      <c r="L3291" s="2">
        <v>-0.34761306803378605</v>
      </c>
      <c r="M3291" s="2">
        <v>1.2549983544066965</v>
      </c>
      <c r="N3291" s="2">
        <v>-3.6716234553253707E-2</v>
      </c>
      <c r="O3291" s="2">
        <v>-0.42566643229841045</v>
      </c>
      <c r="P3291" s="2">
        <v>0.33564642186432941</v>
      </c>
    </row>
    <row r="3292" spans="1:16" x14ac:dyDescent="0.2">
      <c r="A3292" s="4" t="s">
        <v>6596</v>
      </c>
      <c r="B3292" s="4" t="s">
        <v>6597</v>
      </c>
      <c r="C3292" s="2">
        <v>0.85507742125580544</v>
      </c>
      <c r="D3292" s="2">
        <v>1.0174119757444666</v>
      </c>
      <c r="E3292" s="2">
        <v>-0.13041967468232596</v>
      </c>
      <c r="F3292" s="2">
        <v>-9.7506640260459604E-2</v>
      </c>
      <c r="G3292" s="2">
        <v>0.23935691658977185</v>
      </c>
      <c r="H3292" s="2">
        <v>0.32899879420477179</v>
      </c>
      <c r="I3292" s="2">
        <v>-1.8137165273145366</v>
      </c>
      <c r="J3292" s="2">
        <v>-0.12684946803843447</v>
      </c>
      <c r="K3292" s="2">
        <v>-1.4300354565945517</v>
      </c>
      <c r="L3292" s="2">
        <v>0.29885339054386295</v>
      </c>
      <c r="M3292" s="2">
        <v>0.16106892234194226</v>
      </c>
      <c r="N3292" s="2">
        <v>1.4386899027619142</v>
      </c>
      <c r="O3292" s="2">
        <v>0.36881979880867166</v>
      </c>
      <c r="P3292" s="2">
        <v>-0.24533153938330057</v>
      </c>
    </row>
    <row r="3293" spans="1:16" x14ac:dyDescent="0.2">
      <c r="A3293" s="4" t="s">
        <v>6598</v>
      </c>
      <c r="B3293" s="4" t="s">
        <v>6599</v>
      </c>
      <c r="C3293" s="2">
        <v>0.28289411702797035</v>
      </c>
      <c r="D3293" s="2">
        <v>-0.86575943537969446</v>
      </c>
      <c r="E3293" s="2">
        <v>0.76947813589320346</v>
      </c>
      <c r="F3293" s="2">
        <v>-0.50859693658125615</v>
      </c>
      <c r="G3293" s="2">
        <v>-1.1097243596638995</v>
      </c>
      <c r="H3293" s="2">
        <v>-2.3310705889452294</v>
      </c>
      <c r="I3293" s="2">
        <v>0.99662820421493048</v>
      </c>
      <c r="J3293" s="2">
        <v>0.85007980710785824</v>
      </c>
      <c r="K3293" s="2">
        <v>1.6436661366016645</v>
      </c>
      <c r="L3293" s="2">
        <v>1.5391395273569035</v>
      </c>
      <c r="M3293" s="2">
        <v>0.11491062396735963</v>
      </c>
      <c r="N3293" s="2">
        <v>-0.44088385199584851</v>
      </c>
      <c r="O3293" s="2">
        <v>-0.62712984460815091</v>
      </c>
      <c r="P3293" s="2">
        <v>0.78392340787547798</v>
      </c>
    </row>
    <row r="3294" spans="1:16" x14ac:dyDescent="0.2">
      <c r="A3294" s="4" t="s">
        <v>6600</v>
      </c>
      <c r="B3294" s="4" t="s">
        <v>6601</v>
      </c>
      <c r="C3294" s="2">
        <v>-0.49722247034867084</v>
      </c>
      <c r="D3294" s="2">
        <v>0</v>
      </c>
      <c r="E3294" s="2">
        <v>-0.36780095028187265</v>
      </c>
      <c r="F3294" s="2">
        <v>0</v>
      </c>
      <c r="G3294" s="2">
        <v>-0.36780095028187265</v>
      </c>
      <c r="H3294" s="2">
        <v>5.6728843193133774E-2</v>
      </c>
      <c r="I3294" s="2">
        <v>0.13139842388467032</v>
      </c>
      <c r="J3294" s="2">
        <v>-0.16090471147069124</v>
      </c>
      <c r="K3294" s="2">
        <v>0.25028134749306152</v>
      </c>
      <c r="L3294" s="2">
        <v>0</v>
      </c>
      <c r="M3294" s="2">
        <v>0.70154921421149474</v>
      </c>
      <c r="N3294" s="2">
        <v>0</v>
      </c>
      <c r="O3294" s="2">
        <v>-0.19601592128654707</v>
      </c>
      <c r="P3294" s="2">
        <v>0.15372071235308923</v>
      </c>
    </row>
    <row r="3295" spans="1:16" x14ac:dyDescent="0.2">
      <c r="A3295" s="4" t="s">
        <v>6602</v>
      </c>
      <c r="B3295" s="4" t="s">
        <v>6603</v>
      </c>
      <c r="C3295" s="2">
        <v>-0.15904719173403178</v>
      </c>
      <c r="D3295" s="2">
        <v>1.086739763835314</v>
      </c>
      <c r="E3295" s="2">
        <v>0.60621695721622826</v>
      </c>
      <c r="F3295" s="2">
        <v>1.65804515916235</v>
      </c>
      <c r="G3295" s="2">
        <v>0.13374789169778833</v>
      </c>
      <c r="H3295" s="2">
        <v>1.305271051069864</v>
      </c>
      <c r="I3295" s="2">
        <v>0.2498654956785879</v>
      </c>
      <c r="J3295" s="2">
        <v>-1.0043265311789711</v>
      </c>
      <c r="K3295" s="2">
        <v>2.194165894060179E-2</v>
      </c>
      <c r="L3295" s="2">
        <v>-1.2576759278929126</v>
      </c>
      <c r="M3295" s="2">
        <v>-0.13785545375649921</v>
      </c>
      <c r="N3295" s="2">
        <v>-1.688671005049293</v>
      </c>
      <c r="O3295" s="2">
        <v>0.77182893854125212</v>
      </c>
      <c r="P3295" s="2">
        <v>-0.63612029387641433</v>
      </c>
    </row>
    <row r="3296" spans="1:16" x14ac:dyDescent="0.2">
      <c r="A3296" s="4" t="s">
        <v>6604</v>
      </c>
      <c r="B3296" s="4" t="s">
        <v>6605</v>
      </c>
      <c r="C3296" s="2">
        <v>1.3848281963324001</v>
      </c>
      <c r="D3296" s="2">
        <v>0.45488303482691295</v>
      </c>
      <c r="E3296" s="2">
        <v>0.72521976301326974</v>
      </c>
      <c r="F3296" s="2">
        <v>-0.33414691855901635</v>
      </c>
      <c r="G3296" s="2">
        <v>8.0661005833785479E-2</v>
      </c>
      <c r="H3296" s="2">
        <v>-0.92197683254536633</v>
      </c>
      <c r="I3296" s="2">
        <v>-2.2894311680553994</v>
      </c>
      <c r="J3296" s="2">
        <v>-0.19316004980547238</v>
      </c>
      <c r="K3296" s="2">
        <v>-5.3563369994496776E-2</v>
      </c>
      <c r="L3296" s="2">
        <v>2.084729536117738</v>
      </c>
      <c r="M3296" s="2">
        <v>-1.7962520679092109</v>
      </c>
      <c r="N3296" s="2">
        <v>-0.1092270285154182</v>
      </c>
      <c r="O3296" s="2">
        <v>0.23157804148366426</v>
      </c>
      <c r="P3296" s="2">
        <v>-0.39281735802704326</v>
      </c>
    </row>
    <row r="3297" spans="1:16" x14ac:dyDescent="0.2">
      <c r="A3297" s="4" t="s">
        <v>6606</v>
      </c>
      <c r="B3297" s="4" t="s">
        <v>6607</v>
      </c>
      <c r="C3297" s="2">
        <v>0.34135734520050148</v>
      </c>
      <c r="D3297" s="2">
        <v>-0.37916379901599156</v>
      </c>
      <c r="E3297" s="2">
        <v>-0.25808186974985708</v>
      </c>
      <c r="F3297" s="2">
        <v>-1.1080245340331465</v>
      </c>
      <c r="G3297" s="2">
        <v>0.5136787240950299</v>
      </c>
      <c r="H3297" s="2">
        <v>-0.27953509699513035</v>
      </c>
      <c r="I3297" s="2">
        <v>-0.3086794408309349</v>
      </c>
      <c r="J3297" s="2">
        <v>-0.71457131697504306</v>
      </c>
      <c r="K3297" s="2">
        <v>0.84063478563538474</v>
      </c>
      <c r="L3297" s="2">
        <v>0.47676469735359162</v>
      </c>
      <c r="M3297" s="2">
        <v>0.61216040488708867</v>
      </c>
      <c r="N3297" s="2">
        <v>-0.20297755011315788</v>
      </c>
      <c r="O3297" s="2">
        <v>-0.19496153841643235</v>
      </c>
      <c r="P3297" s="2">
        <v>0.11722192999282154</v>
      </c>
    </row>
    <row r="3298" spans="1:16" x14ac:dyDescent="0.2">
      <c r="A3298" s="4" t="s">
        <v>6608</v>
      </c>
      <c r="B3298" s="4" t="s">
        <v>6609</v>
      </c>
      <c r="C3298" s="2">
        <v>0.48694077850169692</v>
      </c>
      <c r="D3298" s="2">
        <v>0.28106536376762092</v>
      </c>
      <c r="E3298" s="2">
        <v>-0.46150790607135933</v>
      </c>
      <c r="F3298" s="2">
        <v>-0.79680484087222991</v>
      </c>
      <c r="G3298" s="2">
        <v>0.16590031540616962</v>
      </c>
      <c r="H3298" s="2">
        <v>-0.11266777620156389</v>
      </c>
      <c r="I3298" s="2">
        <v>-1.1819222786602266</v>
      </c>
      <c r="J3298" s="2">
        <v>-0.41568925775247162</v>
      </c>
      <c r="K3298" s="2">
        <v>0.62566177308826953</v>
      </c>
      <c r="L3298" s="2">
        <v>1.4339165818583317</v>
      </c>
      <c r="M3298" s="2">
        <v>8.5699773383507927E-2</v>
      </c>
      <c r="N3298" s="2">
        <v>0.44268671543513272</v>
      </c>
      <c r="O3298" s="2">
        <v>-7.2845677578277604E-2</v>
      </c>
      <c r="P3298" s="2">
        <v>0.16505888455875731</v>
      </c>
    </row>
    <row r="3299" spans="1:16" x14ac:dyDescent="0.2">
      <c r="A3299" s="4" t="s">
        <v>6610</v>
      </c>
      <c r="B3299" s="4" t="s">
        <v>6611</v>
      </c>
      <c r="C3299" s="2">
        <v>1.2880518890816957</v>
      </c>
      <c r="D3299" s="2">
        <v>1.5397641427353999</v>
      </c>
      <c r="E3299" s="2">
        <v>0.50841145956782252</v>
      </c>
      <c r="F3299" s="2">
        <v>0.63070219315473897</v>
      </c>
      <c r="G3299" s="2">
        <v>4.5455575090043263E-2</v>
      </c>
      <c r="H3299" s="2">
        <v>0.22447515187008785</v>
      </c>
      <c r="I3299" s="2">
        <v>-2.4540181459261783</v>
      </c>
      <c r="J3299" s="2">
        <v>3.9093067469344045E-2</v>
      </c>
      <c r="K3299" s="2">
        <v>-1.9500933053542706</v>
      </c>
      <c r="L3299" s="2">
        <v>0.58503969590355842</v>
      </c>
      <c r="M3299" s="2">
        <v>-0.78112423543123877</v>
      </c>
      <c r="N3299" s="2">
        <v>1.3027408991081495</v>
      </c>
      <c r="O3299" s="2">
        <v>0.7061434019166315</v>
      </c>
      <c r="P3299" s="2">
        <v>-0.54306033737177251</v>
      </c>
    </row>
    <row r="3300" spans="1:16" x14ac:dyDescent="0.2">
      <c r="A3300" s="4" t="s">
        <v>6612</v>
      </c>
      <c r="B3300" s="4" t="s">
        <v>6613</v>
      </c>
      <c r="C3300" s="2">
        <v>-0.57735112506642627</v>
      </c>
      <c r="D3300" s="2">
        <v>0.68140897460518735</v>
      </c>
      <c r="E3300" s="2">
        <v>-1.030950047909861</v>
      </c>
      <c r="F3300" s="2">
        <v>1.3946572043583788E-2</v>
      </c>
      <c r="G3300" s="2">
        <v>-0.38898615206916054</v>
      </c>
      <c r="H3300" s="2">
        <v>0.72294391856757423</v>
      </c>
      <c r="I3300" s="2">
        <v>0.13103133914494558</v>
      </c>
      <c r="J3300" s="2">
        <v>4.0885781417494493E-2</v>
      </c>
      <c r="K3300" s="2">
        <v>-0.41861017119089777</v>
      </c>
      <c r="L3300" s="2">
        <v>-0.50725111228622177</v>
      </c>
      <c r="M3300" s="2">
        <v>0.7230550383842379</v>
      </c>
      <c r="N3300" s="2">
        <v>0.16665428246711175</v>
      </c>
      <c r="O3300" s="2">
        <v>-9.6497976638183727E-2</v>
      </c>
      <c r="P3300" s="2">
        <v>2.2627526322778365E-2</v>
      </c>
    </row>
    <row r="3301" spans="1:16" x14ac:dyDescent="0.2">
      <c r="A3301" s="4" t="s">
        <v>6614</v>
      </c>
      <c r="B3301" s="4" t="s">
        <v>6615</v>
      </c>
      <c r="C3301" s="2">
        <v>0.66756175820184516</v>
      </c>
      <c r="D3301" s="2">
        <v>0.29573200157353186</v>
      </c>
      <c r="E3301" s="2">
        <v>0</v>
      </c>
      <c r="F3301" s="2">
        <v>-0.91059078879064292</v>
      </c>
      <c r="G3301" s="2">
        <v>0.71908749891056933</v>
      </c>
      <c r="H3301" s="2">
        <v>5.6728843193133774E-2</v>
      </c>
      <c r="I3301" s="2">
        <v>0.15152158114218478</v>
      </c>
      <c r="J3301" s="2">
        <v>-0.47702534464208179</v>
      </c>
      <c r="K3301" s="2">
        <v>0.31295443509805732</v>
      </c>
      <c r="L3301" s="2">
        <v>-0.64273738271696834</v>
      </c>
      <c r="M3301" s="2">
        <v>0.5576962785250037</v>
      </c>
      <c r="N3301" s="2">
        <v>-1.2249930294069689</v>
      </c>
      <c r="O3301" s="2">
        <v>0.1380865521814062</v>
      </c>
      <c r="P3301" s="2">
        <v>-0.22043057700012889</v>
      </c>
    </row>
    <row r="3302" spans="1:16" x14ac:dyDescent="0.2">
      <c r="A3302" s="4" t="s">
        <v>6616</v>
      </c>
      <c r="B3302" s="4" t="s">
        <v>6617</v>
      </c>
      <c r="C3302" s="2">
        <v>-0.64749307553983104</v>
      </c>
      <c r="D3302" s="2">
        <v>-0.17973478905933635</v>
      </c>
      <c r="E3302" s="2">
        <v>-0.33735473000386512</v>
      </c>
      <c r="F3302" s="2">
        <v>9.8203640982867028E-4</v>
      </c>
      <c r="G3302" s="2">
        <v>-0.2935176378792273</v>
      </c>
      <c r="H3302" s="2">
        <v>0.1015479717276027</v>
      </c>
      <c r="I3302" s="2">
        <v>-0.23594010027178222</v>
      </c>
      <c r="J3302" s="2">
        <v>1.1669107086870534</v>
      </c>
      <c r="K3302" s="2">
        <v>-0.71964332109540219</v>
      </c>
      <c r="L3302" s="2">
        <v>0.72522927572574025</v>
      </c>
      <c r="M3302" s="2">
        <v>-0.50891939596686753</v>
      </c>
      <c r="N3302" s="2">
        <v>0.48468533413582965</v>
      </c>
      <c r="O3302" s="2">
        <v>-0.22592837072413807</v>
      </c>
      <c r="P3302" s="2">
        <v>0.15205375020242853</v>
      </c>
    </row>
    <row r="3303" spans="1:16" x14ac:dyDescent="0.2">
      <c r="A3303" s="4" t="s">
        <v>6618</v>
      </c>
      <c r="B3303" s="4" t="s">
        <v>6619</v>
      </c>
      <c r="C3303" s="2">
        <v>0.5196546418206679</v>
      </c>
      <c r="D3303" s="2">
        <v>1.4780235487207183</v>
      </c>
      <c r="E3303" s="2">
        <v>-0.1348325898951048</v>
      </c>
      <c r="F3303" s="2">
        <v>0.69411479693814893</v>
      </c>
      <c r="G3303" s="2">
        <v>-0.43877818126958751</v>
      </c>
      <c r="H3303" s="2">
        <v>0.44689804875679612</v>
      </c>
      <c r="I3303" s="2">
        <v>-1.8388647086677989</v>
      </c>
      <c r="J3303" s="2">
        <v>0.49884410283386005</v>
      </c>
      <c r="K3303" s="2">
        <v>-1.9039340436589192</v>
      </c>
      <c r="L3303" s="2">
        <v>0.47579655570504953</v>
      </c>
      <c r="M3303" s="2">
        <v>-0.4414459909128659</v>
      </c>
      <c r="N3303" s="2">
        <v>1.4870167417326592</v>
      </c>
      <c r="O3303" s="2">
        <v>0.4275133775119398</v>
      </c>
      <c r="P3303" s="2">
        <v>-0.28709789049466922</v>
      </c>
    </row>
    <row r="3304" spans="1:16" x14ac:dyDescent="0.2">
      <c r="A3304" s="4" t="s">
        <v>6620</v>
      </c>
      <c r="B3304" s="4" t="s">
        <v>6621</v>
      </c>
      <c r="C3304" s="2">
        <v>0.32017244832137776</v>
      </c>
      <c r="D3304" s="2">
        <v>1.1264674797420282</v>
      </c>
      <c r="E3304" s="2">
        <v>0</v>
      </c>
      <c r="F3304" s="2">
        <v>6.5316305536052485E-2</v>
      </c>
      <c r="G3304" s="2">
        <v>0.70048750371905988</v>
      </c>
      <c r="H3304" s="2">
        <v>0.45987077910110308</v>
      </c>
      <c r="I3304" s="2">
        <v>-0.85944940971178752</v>
      </c>
      <c r="J3304" s="2">
        <v>-0.81288478051042923</v>
      </c>
      <c r="K3304" s="2">
        <v>-1.1584195937326571</v>
      </c>
      <c r="L3304" s="2">
        <v>-1.0209484063236638</v>
      </c>
      <c r="M3304" s="2">
        <v>1.0864458328058302</v>
      </c>
      <c r="N3304" s="2">
        <v>0.72901857341458509</v>
      </c>
      <c r="O3304" s="2">
        <v>0.44538575273660358</v>
      </c>
      <c r="P3304" s="2">
        <v>-0.33937296400968703</v>
      </c>
    </row>
    <row r="3305" spans="1:16" x14ac:dyDescent="0.2">
      <c r="A3305" s="4" t="s">
        <v>6622</v>
      </c>
      <c r="B3305" s="4" t="s">
        <v>6623</v>
      </c>
      <c r="C3305" s="2">
        <v>-0.12942152006679641</v>
      </c>
      <c r="D3305" s="2">
        <v>0</v>
      </c>
      <c r="E3305" s="2">
        <v>0</v>
      </c>
      <c r="F3305" s="2">
        <v>0</v>
      </c>
      <c r="G3305" s="2">
        <v>0</v>
      </c>
      <c r="H3305" s="2">
        <v>5.6728843193133774E-2</v>
      </c>
      <c r="I3305" s="2">
        <v>0.13139842388467032</v>
      </c>
      <c r="J3305" s="2">
        <v>-0.52613505797990046</v>
      </c>
      <c r="K3305" s="2">
        <v>0.25028134749306152</v>
      </c>
      <c r="L3305" s="2">
        <v>-0.36523034650920999</v>
      </c>
      <c r="M3305" s="2">
        <v>0.70154921421149474</v>
      </c>
      <c r="N3305" s="2">
        <v>-0.36523034650920999</v>
      </c>
      <c r="O3305" s="2">
        <v>-1.2115446145610441E-2</v>
      </c>
      <c r="P3305" s="2">
        <v>-2.889446090151564E-2</v>
      </c>
    </row>
    <row r="3306" spans="1:16" x14ac:dyDescent="0.2">
      <c r="A3306" s="4" t="s">
        <v>6624</v>
      </c>
      <c r="B3306" s="4" t="s">
        <v>6625</v>
      </c>
      <c r="C3306" s="2">
        <v>1.3461516709970089</v>
      </c>
      <c r="D3306" s="2">
        <v>1.9188181735025682</v>
      </c>
      <c r="E3306" s="2">
        <v>7.0480000206214555E-3</v>
      </c>
      <c r="F3306" s="2">
        <v>0.45029298245938271</v>
      </c>
      <c r="G3306" s="2">
        <v>2.4965646520434368E-3</v>
      </c>
      <c r="H3306" s="2">
        <v>0.5024703902839287</v>
      </c>
      <c r="I3306" s="2">
        <v>-2.1026333584567034</v>
      </c>
      <c r="J3306" s="2">
        <v>-0.52103775527555507</v>
      </c>
      <c r="K3306" s="2">
        <v>-2.5473796288713735</v>
      </c>
      <c r="L3306" s="2">
        <v>-0.92376223782791345</v>
      </c>
      <c r="M3306" s="2">
        <v>-0.15327173685490822</v>
      </c>
      <c r="N3306" s="2">
        <v>1.0190777874701047</v>
      </c>
      <c r="O3306" s="2">
        <v>0.70454629698592564</v>
      </c>
      <c r="P3306" s="2">
        <v>-0.87150115496939151</v>
      </c>
    </row>
    <row r="3307" spans="1:16" x14ac:dyDescent="0.2">
      <c r="A3307" s="4" t="s">
        <v>6626</v>
      </c>
      <c r="B3307" s="4" t="s">
        <v>6627</v>
      </c>
      <c r="C3307" s="2">
        <v>1.414367437067894</v>
      </c>
      <c r="D3307" s="2">
        <v>1.2827770845084914</v>
      </c>
      <c r="E3307" s="2">
        <v>0.55971977599561307</v>
      </c>
      <c r="F3307" s="2">
        <v>0.29870790336941727</v>
      </c>
      <c r="G3307" s="2">
        <v>0.81724140315250071</v>
      </c>
      <c r="H3307" s="2">
        <v>0.6129583737194273</v>
      </c>
      <c r="I3307" s="2">
        <v>-2.1944763449859628</v>
      </c>
      <c r="J3307" s="2">
        <v>-0.78309712464120318</v>
      </c>
      <c r="K3307" s="2">
        <v>-1.6494702530373293</v>
      </c>
      <c r="L3307" s="2">
        <v>-0.19606924483026028</v>
      </c>
      <c r="M3307" s="2">
        <v>-0.15471418661918712</v>
      </c>
      <c r="N3307" s="2">
        <v>0.84741895486943752</v>
      </c>
      <c r="O3307" s="2">
        <v>0.83096199630222378</v>
      </c>
      <c r="P3307" s="2">
        <v>-0.68840136654075101</v>
      </c>
    </row>
    <row r="3308" spans="1:16" x14ac:dyDescent="0.2">
      <c r="A3308" s="4" t="s">
        <v>6628</v>
      </c>
      <c r="B3308" s="4" t="s">
        <v>6629</v>
      </c>
      <c r="C3308" s="2">
        <v>1.0085886945943117</v>
      </c>
      <c r="D3308" s="2">
        <v>9.041117191477524E-2</v>
      </c>
      <c r="E3308" s="2">
        <v>0.51973417875755379</v>
      </c>
      <c r="F3308" s="2">
        <v>-0.52786486398879096</v>
      </c>
      <c r="G3308" s="2">
        <v>0.82253465623242439</v>
      </c>
      <c r="H3308" s="2">
        <v>-0.16833554332078213</v>
      </c>
      <c r="I3308" s="2">
        <v>-1.2968147519038085</v>
      </c>
      <c r="J3308" s="2">
        <v>-0.7197409437614527</v>
      </c>
      <c r="K3308" s="2">
        <v>-2.571016821714751E-2</v>
      </c>
      <c r="L3308" s="2">
        <v>0.59338542778751358</v>
      </c>
      <c r="M3308" s="2">
        <v>1.9848900210961321E-2</v>
      </c>
      <c r="N3308" s="2">
        <v>0.18767662949719305</v>
      </c>
      <c r="O3308" s="2">
        <v>0.29084471569824871</v>
      </c>
      <c r="P3308" s="2">
        <v>-0.20689248439779015</v>
      </c>
    </row>
    <row r="3309" spans="1:16" x14ac:dyDescent="0.2">
      <c r="A3309" s="4" t="s">
        <v>6630</v>
      </c>
      <c r="B3309" s="4" t="s">
        <v>6631</v>
      </c>
      <c r="C3309" s="2">
        <v>1.5275873666456941</v>
      </c>
      <c r="D3309" s="2">
        <v>1.6570088867124917</v>
      </c>
      <c r="E3309" s="2">
        <v>1.6949612316122615</v>
      </c>
      <c r="F3309" s="2">
        <v>1.6949612316122615</v>
      </c>
      <c r="G3309" s="2">
        <v>0</v>
      </c>
      <c r="H3309" s="2">
        <v>5.6728843193133774E-2</v>
      </c>
      <c r="I3309" s="2">
        <v>-3.4250644579015597</v>
      </c>
      <c r="J3309" s="2">
        <v>-0.16090471147069124</v>
      </c>
      <c r="K3309" s="2">
        <v>-2.9530393407768476</v>
      </c>
      <c r="L3309" s="2">
        <v>0.35314219351633946</v>
      </c>
      <c r="M3309" s="2">
        <v>-0.96685046291238153</v>
      </c>
      <c r="N3309" s="2">
        <v>1.8880632046623538</v>
      </c>
      <c r="O3309" s="2">
        <v>1.1052079266293071</v>
      </c>
      <c r="P3309" s="2">
        <v>-0.87744226248046464</v>
      </c>
    </row>
    <row r="3310" spans="1:16" x14ac:dyDescent="0.2">
      <c r="A3310" s="4" t="s">
        <v>6632</v>
      </c>
      <c r="B3310" s="4" t="s">
        <v>6633</v>
      </c>
      <c r="C3310" s="2">
        <v>0.32720992413681704</v>
      </c>
      <c r="D3310" s="2">
        <v>0.28495704344028233</v>
      </c>
      <c r="E3310" s="2">
        <v>0.22538171377148236</v>
      </c>
      <c r="F3310" s="2">
        <v>5.3707313008149751E-2</v>
      </c>
      <c r="G3310" s="2">
        <v>-0.16199937781065937</v>
      </c>
      <c r="H3310" s="2">
        <v>-0.2769449353808659</v>
      </c>
      <c r="I3310" s="2">
        <v>-0.62314952992459616</v>
      </c>
      <c r="J3310" s="2">
        <v>0.12762268985956488</v>
      </c>
      <c r="K3310" s="2">
        <v>-0.35276980325571988</v>
      </c>
      <c r="L3310" s="2">
        <v>0.44002420439074769</v>
      </c>
      <c r="M3310" s="2">
        <v>-7.0801850291925456E-2</v>
      </c>
      <c r="N3310" s="2">
        <v>0.27072429063609993</v>
      </c>
      <c r="O3310" s="2">
        <v>7.5385280194201029E-2</v>
      </c>
      <c r="P3310" s="2">
        <v>-3.4724999764304841E-2</v>
      </c>
    </row>
    <row r="3311" spans="1:16" x14ac:dyDescent="0.2">
      <c r="A3311" s="4" t="s">
        <v>6634</v>
      </c>
      <c r="B3311" s="4" t="s">
        <v>6635</v>
      </c>
      <c r="C3311" s="2">
        <v>0.60267886919627744</v>
      </c>
      <c r="D3311" s="2">
        <v>-0.16558068212728469</v>
      </c>
      <c r="E3311" s="2">
        <v>0.33719503833303294</v>
      </c>
      <c r="F3311" s="2">
        <v>-0.56048603305732803</v>
      </c>
      <c r="G3311" s="2">
        <v>0.28826131944407574</v>
      </c>
      <c r="H3311" s="2">
        <v>-0.55269090875315696</v>
      </c>
      <c r="I3311" s="2">
        <v>-0.33144788162365574</v>
      </c>
      <c r="J3311" s="2">
        <v>3.3320210633715503E-3</v>
      </c>
      <c r="K3311" s="2">
        <v>0.52800774154141206</v>
      </c>
      <c r="L3311" s="2">
        <v>0.90480943209075815</v>
      </c>
      <c r="M3311" s="2">
        <v>-0.30432482368150088</v>
      </c>
      <c r="N3311" s="2">
        <v>-0.37879099985060138</v>
      </c>
      <c r="O3311" s="2">
        <v>-8.4370661607306077E-3</v>
      </c>
      <c r="P3311" s="2">
        <v>7.0264248256630649E-2</v>
      </c>
    </row>
    <row r="3312" spans="1:16" x14ac:dyDescent="0.2">
      <c r="A3312" s="4" t="s">
        <v>6636</v>
      </c>
      <c r="B3312" s="4" t="s">
        <v>6637</v>
      </c>
      <c r="C3312" s="2">
        <v>0.90753359633358643</v>
      </c>
      <c r="D3312" s="2">
        <v>0.62740000253469186</v>
      </c>
      <c r="E3312" s="2">
        <v>7.5225307017497162E-2</v>
      </c>
      <c r="F3312" s="2">
        <v>-0.33432980684819752</v>
      </c>
      <c r="G3312" s="2">
        <v>0.43240786315461244</v>
      </c>
      <c r="H3312" s="2">
        <v>7.9581592482052516E-2</v>
      </c>
      <c r="I3312" s="2">
        <v>-1.6868010301381486</v>
      </c>
      <c r="J3312" s="2">
        <v>-0.16090471147069124</v>
      </c>
      <c r="K3312" s="2">
        <v>-1.318515882708116</v>
      </c>
      <c r="L3312" s="2">
        <v>0.24940222382164676</v>
      </c>
      <c r="M3312" s="2">
        <v>0.33639483021845296</v>
      </c>
      <c r="N3312" s="2">
        <v>1.453045070029771</v>
      </c>
      <c r="O3312" s="2">
        <v>0.29796975911237378</v>
      </c>
      <c r="P3312" s="2">
        <v>-0.18789658337451412</v>
      </c>
    </row>
    <row r="3313" spans="1:16" x14ac:dyDescent="0.2">
      <c r="A3313" s="4" t="s">
        <v>6638</v>
      </c>
      <c r="B3313" s="4" t="s">
        <v>6639</v>
      </c>
      <c r="C3313" s="2">
        <v>-0.29730943932924064</v>
      </c>
      <c r="D3313" s="2">
        <v>5.1398004775162112E-2</v>
      </c>
      <c r="E3313" s="2">
        <v>-0.37384079706052281</v>
      </c>
      <c r="F3313" s="2">
        <v>-0.35329345898835202</v>
      </c>
      <c r="G3313" s="2">
        <v>-0.34430328769510204</v>
      </c>
      <c r="H3313" s="2">
        <v>-0.17765990714727628</v>
      </c>
      <c r="I3313" s="2">
        <v>0.34371248979770713</v>
      </c>
      <c r="J3313" s="2">
        <v>0.85006604033405686</v>
      </c>
      <c r="K3313" s="2">
        <v>-0.19294011419802815</v>
      </c>
      <c r="L3313" s="2">
        <v>-2.4084629444010346E-2</v>
      </c>
      <c r="M3313" s="2">
        <v>0.20544030840381117</v>
      </c>
      <c r="N3313" s="2">
        <v>4.0927357813832922E-2</v>
      </c>
      <c r="O3313" s="2">
        <v>-0.24916814757422193</v>
      </c>
      <c r="P3313" s="2">
        <v>0.20385357545122826</v>
      </c>
    </row>
    <row r="3314" spans="1:16" x14ac:dyDescent="0.2">
      <c r="A3314" s="4" t="s">
        <v>6640</v>
      </c>
      <c r="B3314" s="4" t="s">
        <v>6641</v>
      </c>
      <c r="C3314" s="2">
        <v>-1.5420331691980902</v>
      </c>
      <c r="D3314" s="2">
        <v>0.15817442433680529</v>
      </c>
      <c r="E3314" s="2">
        <v>0.17534193278189877</v>
      </c>
      <c r="F3314" s="2">
        <v>1.8517784130076678</v>
      </c>
      <c r="G3314" s="2">
        <v>-9.472810059821124E-2</v>
      </c>
      <c r="H3314" s="2">
        <v>1.6049793854050673</v>
      </c>
      <c r="I3314" s="2">
        <v>0.13139842388467032</v>
      </c>
      <c r="J3314" s="2">
        <v>0.24850099059112102</v>
      </c>
      <c r="K3314" s="2">
        <v>-1.3477143936084037</v>
      </c>
      <c r="L3314" s="2">
        <v>-0.75232691307325628</v>
      </c>
      <c r="M3314" s="2">
        <v>-0.56978471444254108</v>
      </c>
      <c r="N3314" s="2">
        <v>-0.63348036725982171</v>
      </c>
      <c r="O3314" s="2">
        <v>0.35891881428918965</v>
      </c>
      <c r="P3314" s="2">
        <v>-0.48723449565137189</v>
      </c>
    </row>
    <row r="3315" spans="1:16" x14ac:dyDescent="0.2">
      <c r="A3315" s="4" t="s">
        <v>6642</v>
      </c>
      <c r="B3315" s="4" t="s">
        <v>6643</v>
      </c>
      <c r="C3315" s="2">
        <v>0.39518441559854806</v>
      </c>
      <c r="D3315" s="2">
        <v>0.66745384569546373</v>
      </c>
      <c r="E3315" s="2">
        <v>0.66078145412197498</v>
      </c>
      <c r="F3315" s="2">
        <v>0.80362936415209674</v>
      </c>
      <c r="G3315" s="2">
        <v>0.2305340803388525</v>
      </c>
      <c r="H3315" s="2">
        <v>0.43011083356210567</v>
      </c>
      <c r="I3315" s="2">
        <v>-2.2371331202569311</v>
      </c>
      <c r="J3315" s="2">
        <v>-0.65793693004684095</v>
      </c>
      <c r="K3315" s="2">
        <v>-1.8761292215568151</v>
      </c>
      <c r="L3315" s="2">
        <v>-0.25491124348441685</v>
      </c>
      <c r="M3315" s="2">
        <v>-5.8038315207805134E-2</v>
      </c>
      <c r="N3315" s="2">
        <v>1.1119117961461544</v>
      </c>
      <c r="O3315" s="2">
        <v>0.53128233224484023</v>
      </c>
      <c r="P3315" s="2">
        <v>-0.66203950573444248</v>
      </c>
    </row>
    <row r="3316" spans="1:16" x14ac:dyDescent="0.2">
      <c r="A3316" s="4" t="s">
        <v>6644</v>
      </c>
      <c r="B3316" s="4" t="s">
        <v>6645</v>
      </c>
      <c r="C3316" s="2">
        <v>0.55260476763802269</v>
      </c>
      <c r="D3316" s="2">
        <v>1.0838892993707361</v>
      </c>
      <c r="E3316" s="2">
        <v>1.2811879847406289</v>
      </c>
      <c r="F3316" s="2">
        <v>1.6830509964065439</v>
      </c>
      <c r="G3316" s="2">
        <v>-0.28319469237000483</v>
      </c>
      <c r="H3316" s="2">
        <v>0.17539716248904016</v>
      </c>
      <c r="I3316" s="2">
        <v>3.6212510568103373E-2</v>
      </c>
      <c r="J3316" s="2">
        <v>-0.49412765191586727</v>
      </c>
      <c r="K3316" s="2">
        <v>-1.3412553660521473</v>
      </c>
      <c r="L3316" s="2">
        <v>-1.8295737406738102</v>
      </c>
      <c r="M3316" s="2">
        <v>-0.3714989777943884</v>
      </c>
      <c r="N3316" s="2">
        <v>-1.3110852191344915</v>
      </c>
      <c r="O3316" s="2">
        <v>0.74882258637916121</v>
      </c>
      <c r="P3316" s="2">
        <v>-0.88522140750043343</v>
      </c>
    </row>
    <row r="3317" spans="1:16" x14ac:dyDescent="0.2">
      <c r="A3317" s="4" t="s">
        <v>6646</v>
      </c>
      <c r="B3317" s="4" t="s">
        <v>6647</v>
      </c>
      <c r="C3317" s="2">
        <v>0.39950952444510585</v>
      </c>
      <c r="D3317" s="2">
        <v>-0.11857756252064403</v>
      </c>
      <c r="E3317" s="2">
        <v>-0.21901088854671807</v>
      </c>
      <c r="F3317" s="2">
        <v>-0.866519495579263</v>
      </c>
      <c r="G3317" s="2">
        <v>1.1774957326831439E-2</v>
      </c>
      <c r="H3317" s="2">
        <v>-0.57900480651258213</v>
      </c>
      <c r="I3317" s="2">
        <v>8.2647171425285076E-2</v>
      </c>
      <c r="J3317" s="2">
        <v>0.3002365891812393</v>
      </c>
      <c r="K3317" s="2">
        <v>0.65899875868609614</v>
      </c>
      <c r="L3317" s="2">
        <v>0.9186099643043536</v>
      </c>
      <c r="M3317" s="2">
        <v>-1.3698016549284637E-2</v>
      </c>
      <c r="N3317" s="2">
        <v>-0.2053546776494671</v>
      </c>
      <c r="O3317" s="2">
        <v>-0.22863804523121165</v>
      </c>
      <c r="P3317" s="2">
        <v>0.29023996489970377</v>
      </c>
    </row>
    <row r="3318" spans="1:16" x14ac:dyDescent="0.2">
      <c r="A3318" s="4" t="s">
        <v>6648</v>
      </c>
      <c r="B3318" s="4" t="s">
        <v>6649</v>
      </c>
      <c r="C3318" s="2">
        <v>1.2544985292297537</v>
      </c>
      <c r="D3318" s="2">
        <v>1.6627177205781405</v>
      </c>
      <c r="E3318" s="2">
        <v>0.87468459681979649</v>
      </c>
      <c r="F3318" s="2">
        <v>1.1534822681013865</v>
      </c>
      <c r="G3318" s="2">
        <v>0.37671965789309286</v>
      </c>
      <c r="H3318" s="2">
        <v>0.71224617236781451</v>
      </c>
      <c r="I3318" s="2">
        <v>-2.606777557200092</v>
      </c>
      <c r="J3318" s="2">
        <v>0.11828152899062561</v>
      </c>
      <c r="K3318" s="2">
        <v>-3.0079047342480165</v>
      </c>
      <c r="L3318" s="2">
        <v>-0.24082386019499324</v>
      </c>
      <c r="M3318" s="2">
        <v>-1.8834630396086243</v>
      </c>
      <c r="N3318" s="2">
        <v>0.43234996772596124</v>
      </c>
      <c r="O3318" s="2">
        <v>1.0057248241649974</v>
      </c>
      <c r="P3318" s="2">
        <v>-1.1980562824225234</v>
      </c>
    </row>
    <row r="3319" spans="1:16" x14ac:dyDescent="0.2">
      <c r="A3319" s="4" t="s">
        <v>6650</v>
      </c>
      <c r="B3319" s="4" t="s">
        <v>6651</v>
      </c>
      <c r="C3319" s="2">
        <v>-0.55938790379020176</v>
      </c>
      <c r="D3319" s="2">
        <v>0.8698875315925968</v>
      </c>
      <c r="E3319" s="2">
        <v>-0.58194293816110665</v>
      </c>
      <c r="F3319" s="2">
        <v>0.71791097715489616</v>
      </c>
      <c r="G3319" s="2">
        <v>-1.0506000595926697</v>
      </c>
      <c r="H3319" s="2">
        <v>0.30598269891645963</v>
      </c>
      <c r="I3319" s="2">
        <v>0.51093354150519665</v>
      </c>
      <c r="J3319" s="2">
        <v>0.5827171861307554</v>
      </c>
      <c r="K3319" s="2">
        <v>-0.35843806077116008</v>
      </c>
      <c r="L3319" s="2">
        <v>-0.2446326282832931</v>
      </c>
      <c r="M3319" s="2">
        <v>0.29405530067520291</v>
      </c>
      <c r="N3319" s="2">
        <v>-4.3407133555368758E-2</v>
      </c>
      <c r="O3319" s="2">
        <v>-4.9691615646670913E-2</v>
      </c>
      <c r="P3319" s="2">
        <v>0.12353803428355552</v>
      </c>
    </row>
    <row r="3320" spans="1:16" x14ac:dyDescent="0.2">
      <c r="A3320" s="4" t="s">
        <v>6652</v>
      </c>
      <c r="B3320" s="4" t="s">
        <v>6653</v>
      </c>
      <c r="C3320" s="2">
        <v>1.1358553427306863</v>
      </c>
      <c r="D3320" s="2">
        <v>0.68620565340486073</v>
      </c>
      <c r="E3320" s="2">
        <v>0.98148986832710416</v>
      </c>
      <c r="F3320" s="2">
        <v>0.4024186589344762</v>
      </c>
      <c r="G3320" s="2">
        <v>-1.2335396394060791</v>
      </c>
      <c r="H3320" s="2">
        <v>-1.7558820056055704</v>
      </c>
      <c r="I3320" s="2">
        <v>-2.1427489785153053</v>
      </c>
      <c r="J3320" s="2">
        <v>0.23225906143456884</v>
      </c>
      <c r="K3320" s="2">
        <v>-0.99445529203002903</v>
      </c>
      <c r="L3320" s="2">
        <v>1.4225745357821555</v>
      </c>
      <c r="M3320" s="2">
        <v>-0.80842940911284977</v>
      </c>
      <c r="N3320" s="2">
        <v>1.1573325519808886</v>
      </c>
      <c r="O3320" s="2">
        <v>3.6091313064246323E-2</v>
      </c>
      <c r="P3320" s="2">
        <v>-0.18891125507676187</v>
      </c>
    </row>
    <row r="3321" spans="1:16" x14ac:dyDescent="0.2">
      <c r="A3321" s="4" t="s">
        <v>6654</v>
      </c>
      <c r="B3321" s="4" t="s">
        <v>6655</v>
      </c>
      <c r="C3321" s="2">
        <v>0.21577336715846029</v>
      </c>
      <c r="D3321" s="2">
        <v>0.34519488722526148</v>
      </c>
      <c r="E3321" s="2">
        <v>1.4431803522106734</v>
      </c>
      <c r="F3321" s="2">
        <v>1.4431803522106734</v>
      </c>
      <c r="G3321" s="2">
        <v>1.4817748185918787</v>
      </c>
      <c r="H3321" s="2">
        <v>1.5385036617850101</v>
      </c>
      <c r="I3321" s="2">
        <v>-1.3389590014291828</v>
      </c>
      <c r="J3321" s="2">
        <v>-1.4698283779057324</v>
      </c>
      <c r="K3321" s="2">
        <v>-1.2200760778208022</v>
      </c>
      <c r="L3321" s="2">
        <v>-1.3089236664350412</v>
      </c>
      <c r="M3321" s="2">
        <v>-0.76880821110236031</v>
      </c>
      <c r="N3321" s="2">
        <v>-1.3089236664350412</v>
      </c>
      <c r="O3321" s="2">
        <v>1.0779345731969929</v>
      </c>
      <c r="P3321" s="2">
        <v>-1.2359198335213601</v>
      </c>
    </row>
    <row r="3322" spans="1:16" x14ac:dyDescent="0.2">
      <c r="A3322" s="4" t="s">
        <v>6656</v>
      </c>
      <c r="B3322" s="4" t="s">
        <v>6657</v>
      </c>
      <c r="C3322" s="2">
        <v>-0.38469477100997518</v>
      </c>
      <c r="D3322" s="2">
        <v>0.11723447032675369</v>
      </c>
      <c r="E3322" s="2">
        <v>-0.77060110972929841</v>
      </c>
      <c r="F3322" s="2">
        <v>-0.39809338845937109</v>
      </c>
      <c r="G3322" s="2">
        <v>-1.0979956081737114</v>
      </c>
      <c r="H3322" s="2">
        <v>-0.66875904371065453</v>
      </c>
      <c r="I3322" s="2">
        <v>-8.5769851317254509E-2</v>
      </c>
      <c r="J3322" s="2">
        <v>1.0985888879696633</v>
      </c>
      <c r="K3322" s="2">
        <v>-0.19826769767603136</v>
      </c>
      <c r="L3322" s="2">
        <v>1.0281128294731934</v>
      </c>
      <c r="M3322" s="2">
        <v>3.3289244877691068E-2</v>
      </c>
      <c r="N3322" s="2">
        <v>0.80840190530847833</v>
      </c>
      <c r="O3322" s="2">
        <v>-0.53381824179270954</v>
      </c>
      <c r="P3322" s="2">
        <v>0.44739255310595666</v>
      </c>
    </row>
    <row r="3323" spans="1:16" x14ac:dyDescent="0.2">
      <c r="A3323" s="4" t="s">
        <v>6658</v>
      </c>
      <c r="B3323" s="4" t="s">
        <v>6659</v>
      </c>
      <c r="C3323" s="2">
        <v>0.77145181206296809</v>
      </c>
      <c r="D3323" s="2">
        <v>0.48219051542364466</v>
      </c>
      <c r="E3323" s="2">
        <v>0.26927855033849496</v>
      </c>
      <c r="F3323" s="2">
        <v>-0.14940426636762852</v>
      </c>
      <c r="G3323" s="2">
        <v>-0.59521482798652403</v>
      </c>
      <c r="H3323" s="2">
        <v>-0.95716880149951056</v>
      </c>
      <c r="I3323" s="2">
        <v>-1.6531418578528777E-4</v>
      </c>
      <c r="J3323" s="2">
        <v>-0.2425048070015578</v>
      </c>
      <c r="K3323" s="2">
        <v>1.1318417843205379</v>
      </c>
      <c r="L3323" s="2">
        <v>0.93152407936707859</v>
      </c>
      <c r="M3323" s="2">
        <v>-0.24249879823440934</v>
      </c>
      <c r="N3323" s="2">
        <v>-0.8940843699063159</v>
      </c>
      <c r="O3323" s="2">
        <v>-2.9811169671425924E-2</v>
      </c>
      <c r="P3323" s="2">
        <v>0.11401876239325803</v>
      </c>
    </row>
    <row r="3324" spans="1:16" x14ac:dyDescent="0.2">
      <c r="A3324" s="4" t="s">
        <v>6660</v>
      </c>
      <c r="B3324" s="4" t="s">
        <v>6661</v>
      </c>
      <c r="C3324" s="2">
        <v>-0.59211446811875501</v>
      </c>
      <c r="D3324" s="2">
        <v>-0.39984032499802186</v>
      </c>
      <c r="E3324" s="2">
        <v>-0.40670080099158223</v>
      </c>
      <c r="F3324" s="2">
        <v>-0.34384817793764499</v>
      </c>
      <c r="G3324" s="2">
        <v>-0.93780144960460721</v>
      </c>
      <c r="H3324" s="2">
        <v>-0.81821998335753887</v>
      </c>
      <c r="I3324" s="2">
        <v>-4.9543715658478975E-2</v>
      </c>
      <c r="J3324" s="2">
        <v>0.62977396611999337</v>
      </c>
      <c r="K3324" s="2">
        <v>0.52242896634760827</v>
      </c>
      <c r="L3324" s="2">
        <v>1.2437684359883825</v>
      </c>
      <c r="M3324" s="2">
        <v>0.19918896490263005</v>
      </c>
      <c r="N3324" s="2">
        <v>0.46926056782496089</v>
      </c>
      <c r="O3324" s="2">
        <v>-0.58308753416802506</v>
      </c>
      <c r="P3324" s="2">
        <v>0.5024795309208494</v>
      </c>
    </row>
    <row r="3325" spans="1:16" x14ac:dyDescent="0.2">
      <c r="A3325" s="4" t="s">
        <v>6662</v>
      </c>
      <c r="B3325" s="4" t="s">
        <v>6663</v>
      </c>
      <c r="C3325" s="2">
        <v>0.13873228491861095</v>
      </c>
      <c r="D3325" s="2">
        <v>-0.10737087120349335</v>
      </c>
      <c r="E3325" s="2">
        <v>0</v>
      </c>
      <c r="F3325" s="2">
        <v>-0.38613058528897726</v>
      </c>
      <c r="G3325" s="2">
        <v>-0.13047130859854175</v>
      </c>
      <c r="H3325" s="2">
        <v>-0.77055460158276834</v>
      </c>
      <c r="I3325" s="2">
        <v>0.15980637448082904</v>
      </c>
      <c r="J3325" s="2">
        <v>-3.0872792486556687E-2</v>
      </c>
      <c r="K3325" s="2">
        <v>0.78920475608534479</v>
      </c>
      <c r="L3325" s="2">
        <v>0.72709296185077943</v>
      </c>
      <c r="M3325" s="2">
        <v>0.22684948120457163</v>
      </c>
      <c r="N3325" s="2">
        <v>-0.29708923637855844</v>
      </c>
      <c r="O3325" s="2">
        <v>-0.20929918029252828</v>
      </c>
      <c r="P3325" s="2">
        <v>0.26249859079273491</v>
      </c>
    </row>
    <row r="3326" spans="1:16" x14ac:dyDescent="0.2">
      <c r="A3326" s="4" t="s">
        <v>6664</v>
      </c>
      <c r="B3326" s="4" t="s">
        <v>6665</v>
      </c>
      <c r="C3326" s="2">
        <v>-0.12942152006679641</v>
      </c>
      <c r="D3326" s="2">
        <v>0</v>
      </c>
      <c r="E3326" s="2">
        <v>0</v>
      </c>
      <c r="F3326" s="2">
        <v>0</v>
      </c>
      <c r="G3326" s="2">
        <v>0</v>
      </c>
      <c r="H3326" s="2">
        <v>5.6728843193133774E-2</v>
      </c>
      <c r="I3326" s="2">
        <v>0.13139842388467032</v>
      </c>
      <c r="J3326" s="2">
        <v>-0.52156151911022197</v>
      </c>
      <c r="K3326" s="2">
        <v>0.25028134749306152</v>
      </c>
      <c r="L3326" s="2">
        <v>-0.36065680763953079</v>
      </c>
      <c r="M3326" s="2">
        <v>0.70154921421149474</v>
      </c>
      <c r="N3326" s="2">
        <v>-0.36065680763953079</v>
      </c>
      <c r="O3326" s="2">
        <v>-1.2115446145610441E-2</v>
      </c>
      <c r="P3326" s="2">
        <v>-2.6607691466676169E-2</v>
      </c>
    </row>
    <row r="3327" spans="1:16" x14ac:dyDescent="0.2">
      <c r="A3327" s="4" t="s">
        <v>6666</v>
      </c>
      <c r="B3327" s="4" t="s">
        <v>6667</v>
      </c>
      <c r="C3327" s="2">
        <v>-0.12942152006679641</v>
      </c>
      <c r="D3327" s="2">
        <v>-0.31386523119911802</v>
      </c>
      <c r="E3327" s="2">
        <v>-0.15050502916318997</v>
      </c>
      <c r="F3327" s="2">
        <v>-0.61871338456045921</v>
      </c>
      <c r="G3327" s="2">
        <v>-1.6132848789446836E-2</v>
      </c>
      <c r="H3327" s="2">
        <v>-0.36081339592960432</v>
      </c>
      <c r="I3327" s="2">
        <v>0.66973534086739861</v>
      </c>
      <c r="J3327" s="2">
        <v>-0.23769551734715155</v>
      </c>
      <c r="K3327" s="2">
        <v>0.88538455602895072</v>
      </c>
      <c r="L3327" s="2">
        <v>0</v>
      </c>
      <c r="M3327" s="2">
        <v>0.70154921421149474</v>
      </c>
      <c r="N3327" s="2">
        <v>-0.81274016140033678</v>
      </c>
      <c r="O3327" s="2">
        <v>-0.26490856828476911</v>
      </c>
      <c r="P3327" s="2">
        <v>0.20103890539339261</v>
      </c>
    </row>
    <row r="3328" spans="1:16" x14ac:dyDescent="0.2">
      <c r="A3328" s="4" t="s">
        <v>6668</v>
      </c>
      <c r="B3328" s="4" t="s">
        <v>6669</v>
      </c>
      <c r="C3328" s="2">
        <v>2.0799727756808197</v>
      </c>
      <c r="D3328" s="2">
        <v>5.2766804094394167E-2</v>
      </c>
      <c r="E3328" s="2">
        <v>2.6117964950811916</v>
      </c>
      <c r="F3328" s="2">
        <v>0.45516900342797001</v>
      </c>
      <c r="G3328" s="2">
        <v>0</v>
      </c>
      <c r="H3328" s="2">
        <v>-2.099898648460095</v>
      </c>
      <c r="I3328" s="2">
        <v>0.22508128182248346</v>
      </c>
      <c r="J3328" s="2">
        <v>0.58449610760577031</v>
      </c>
      <c r="K3328" s="2">
        <v>-1.6397506552320786</v>
      </c>
      <c r="L3328" s="2">
        <v>-1.2383140415864851</v>
      </c>
      <c r="M3328" s="2">
        <v>-1.0065029025087213</v>
      </c>
      <c r="N3328" s="2">
        <v>-1.0563341555815648</v>
      </c>
      <c r="O3328" s="2">
        <v>0.51663440497071333</v>
      </c>
      <c r="P3328" s="2">
        <v>-0.68855406091343274</v>
      </c>
    </row>
    <row r="3329" spans="1:16" x14ac:dyDescent="0.2">
      <c r="A3329" s="4" t="s">
        <v>6670</v>
      </c>
      <c r="B3329" s="4" t="s">
        <v>6671</v>
      </c>
      <c r="C3329" s="2">
        <v>0.34606768099914731</v>
      </c>
      <c r="D3329" s="2">
        <v>2.2032786465441747</v>
      </c>
      <c r="E3329" s="2">
        <v>-0.17916645287475394</v>
      </c>
      <c r="F3329" s="2">
        <v>1.5486229926034702</v>
      </c>
      <c r="G3329" s="2">
        <v>-0.34699689751661095</v>
      </c>
      <c r="H3329" s="2">
        <v>1.4375213911547473</v>
      </c>
      <c r="I3329" s="2">
        <v>-1.5041440967231505</v>
      </c>
      <c r="J3329" s="2">
        <v>0.60536526064979057</v>
      </c>
      <c r="K3329" s="2">
        <v>-3.1443964078301447</v>
      </c>
      <c r="L3329" s="2">
        <v>-0.99286526259488905</v>
      </c>
      <c r="M3329" s="2">
        <v>-0.29265157799972186</v>
      </c>
      <c r="N3329" s="2">
        <v>1.4076117005170905</v>
      </c>
      <c r="O3329" s="2">
        <v>0.83488789348502912</v>
      </c>
      <c r="P3329" s="2">
        <v>-0.65351339733017089</v>
      </c>
    </row>
    <row r="3330" spans="1:16" x14ac:dyDescent="0.2">
      <c r="A3330" s="4" t="s">
        <v>6672</v>
      </c>
      <c r="B3330" s="4" t="s">
        <v>6673</v>
      </c>
      <c r="C3330" s="2">
        <v>-4.5614414858918581E-2</v>
      </c>
      <c r="D3330" s="2">
        <v>-4.9559394601565075E-2</v>
      </c>
      <c r="E3330" s="2">
        <v>0</v>
      </c>
      <c r="F3330" s="2">
        <v>-0.21123417475988601</v>
      </c>
      <c r="G3330" s="2">
        <v>-0.37533586099887201</v>
      </c>
      <c r="H3330" s="2">
        <v>-0.36591356148408838</v>
      </c>
      <c r="I3330" s="2">
        <v>0.67607903940402059</v>
      </c>
      <c r="J3330" s="2">
        <v>-9.9527687180200136E-2</v>
      </c>
      <c r="K3330" s="2">
        <v>0.78428003331278673</v>
      </c>
      <c r="L3330" s="2">
        <v>6.5541618129346668E-2</v>
      </c>
      <c r="M3330" s="2">
        <v>0.69428084427862891</v>
      </c>
      <c r="N3330" s="2">
        <v>-0.7348178972395879</v>
      </c>
      <c r="O3330" s="2">
        <v>-0.17460956778388836</v>
      </c>
      <c r="P3330" s="2">
        <v>0.23097265845083248</v>
      </c>
    </row>
    <row r="3331" spans="1:16" x14ac:dyDescent="0.2">
      <c r="A3331" s="4" t="s">
        <v>6674</v>
      </c>
      <c r="B3331" s="4" t="s">
        <v>6675</v>
      </c>
      <c r="C3331" s="2">
        <v>0.70486317850538949</v>
      </c>
      <c r="D3331" s="2">
        <v>0.44235224918778454</v>
      </c>
      <c r="E3331" s="2">
        <v>0.28369318757942313</v>
      </c>
      <c r="F3331" s="2">
        <v>-0.10823926180497681</v>
      </c>
      <c r="G3331" s="2">
        <v>-0.29512366856461281</v>
      </c>
      <c r="H3331" s="2">
        <v>-0.63032727475587702</v>
      </c>
      <c r="I3331" s="2">
        <v>-1.0575411518675546</v>
      </c>
      <c r="J3331" s="2">
        <v>-0.26832650640954164</v>
      </c>
      <c r="K3331" s="2">
        <v>0.28362839650791616</v>
      </c>
      <c r="L3331" s="2">
        <v>1.1148648298282426</v>
      </c>
      <c r="M3331" s="2">
        <v>-0.21224098749462147</v>
      </c>
      <c r="N3331" s="2">
        <v>0.16772757910725136</v>
      </c>
      <c r="O3331" s="2">
        <v>6.6203068357855097E-2</v>
      </c>
      <c r="P3331" s="2">
        <v>4.6853599452820844E-3</v>
      </c>
    </row>
    <row r="3332" spans="1:16" x14ac:dyDescent="0.2">
      <c r="A3332" s="4" t="s">
        <v>6676</v>
      </c>
      <c r="B3332" s="4" t="s">
        <v>6677</v>
      </c>
      <c r="C3332" s="2">
        <v>1.1881133008890326</v>
      </c>
      <c r="D3332" s="2">
        <v>1.3227430537769287</v>
      </c>
      <c r="E3332" s="2">
        <v>0.4915605467524029</v>
      </c>
      <c r="F3332" s="2">
        <v>0.49676877957350579</v>
      </c>
      <c r="G3332" s="2">
        <v>0.82042933116181616</v>
      </c>
      <c r="H3332" s="2">
        <v>0.88236640717604453</v>
      </c>
      <c r="I3332" s="2">
        <v>-2.8610415140225114</v>
      </c>
      <c r="J3332" s="2">
        <v>-0.10698796141355246</v>
      </c>
      <c r="K3332" s="2">
        <v>-3.0606950416993106</v>
      </c>
      <c r="L3332" s="2">
        <v>-0.26461970122805162</v>
      </c>
      <c r="M3332" s="2">
        <v>-1.1733046485868812</v>
      </c>
      <c r="N3332" s="2">
        <v>1.1715028251659416</v>
      </c>
      <c r="O3332" s="2">
        <v>0.86699690322162171</v>
      </c>
      <c r="P3332" s="2">
        <v>-1.0491910069640609</v>
      </c>
    </row>
    <row r="3333" spans="1:16" x14ac:dyDescent="0.2">
      <c r="A3333" s="4" t="s">
        <v>6678</v>
      </c>
      <c r="B3333" s="4" t="s">
        <v>6679</v>
      </c>
      <c r="C3333" s="2">
        <v>0.24456358280141924</v>
      </c>
      <c r="D3333" s="2">
        <v>-0.2155274112182024</v>
      </c>
      <c r="E3333" s="2">
        <v>0.22429463683208514</v>
      </c>
      <c r="F3333" s="2">
        <v>-0.30127270461195177</v>
      </c>
      <c r="G3333" s="2">
        <v>0</v>
      </c>
      <c r="H3333" s="2">
        <v>-0.63012997108522795</v>
      </c>
      <c r="I3333" s="2">
        <v>0.76233653683840275</v>
      </c>
      <c r="J3333" s="2">
        <v>-0.22832018619119065</v>
      </c>
      <c r="K3333" s="2">
        <v>0.50804981501236957</v>
      </c>
      <c r="L3333" s="2">
        <v>-0.3592954575703432</v>
      </c>
      <c r="M3333" s="2">
        <v>0.568847883554498</v>
      </c>
      <c r="N3333" s="2">
        <v>-0.94046662675315229</v>
      </c>
      <c r="O3333" s="2">
        <v>-0.11301197788031296</v>
      </c>
      <c r="P3333" s="2">
        <v>5.1858660815097379E-2</v>
      </c>
    </row>
    <row r="3334" spans="1:16" x14ac:dyDescent="0.2">
      <c r="A3334" s="4" t="s">
        <v>6680</v>
      </c>
      <c r="B3334" s="4" t="s">
        <v>6681</v>
      </c>
      <c r="C3334" s="2">
        <v>-1.0409834001800145</v>
      </c>
      <c r="D3334" s="2">
        <v>0.47043186902373729</v>
      </c>
      <c r="E3334" s="2">
        <v>-1.3819937491369516</v>
      </c>
      <c r="F3334" s="2">
        <v>0</v>
      </c>
      <c r="G3334" s="2">
        <v>-1.3819937491369516</v>
      </c>
      <c r="H3334" s="2">
        <v>5.6728843193133774E-2</v>
      </c>
      <c r="I3334" s="2">
        <v>1.6980519784397403</v>
      </c>
      <c r="J3334" s="2">
        <v>0.91962062523346944</v>
      </c>
      <c r="K3334" s="2">
        <v>0.25028134749306152</v>
      </c>
      <c r="L3334" s="2">
        <v>-0.48612821785090865</v>
      </c>
      <c r="M3334" s="2">
        <v>0.70154921421149474</v>
      </c>
      <c r="N3334" s="2">
        <v>-0.48612821785090865</v>
      </c>
      <c r="O3334" s="2">
        <v>-0.54630169770617443</v>
      </c>
      <c r="P3334" s="2">
        <v>0.43287445494599147</v>
      </c>
    </row>
    <row r="3335" spans="1:16" x14ac:dyDescent="0.2">
      <c r="A3335" s="4" t="s">
        <v>6682</v>
      </c>
      <c r="B3335" s="4" t="s">
        <v>6683</v>
      </c>
      <c r="C3335" s="2">
        <v>0.57583664133937096</v>
      </c>
      <c r="D3335" s="2">
        <v>-0.20632946042877456</v>
      </c>
      <c r="E3335" s="2">
        <v>0.17512409934109316</v>
      </c>
      <c r="F3335" s="2">
        <v>-0.70201146429411421</v>
      </c>
      <c r="G3335" s="2">
        <v>0.41863777536486402</v>
      </c>
      <c r="H3335" s="2">
        <v>-0.40903941323790549</v>
      </c>
      <c r="I3335" s="2">
        <v>2.7096071432478802E-2</v>
      </c>
      <c r="J3335" s="2">
        <v>-0.11349665034701686</v>
      </c>
      <c r="K3335" s="2">
        <v>0.51969774471554464</v>
      </c>
      <c r="L3335" s="2">
        <v>0.70252617478405155</v>
      </c>
      <c r="M3335" s="2">
        <v>-0.17044480892807917</v>
      </c>
      <c r="N3335" s="2">
        <v>-0.49094315133088434</v>
      </c>
      <c r="O3335" s="2">
        <v>-2.4630303652577679E-2</v>
      </c>
      <c r="P3335" s="2">
        <v>7.907256338768244E-2</v>
      </c>
    </row>
    <row r="3336" spans="1:16" x14ac:dyDescent="0.2">
      <c r="A3336" s="4" t="s">
        <v>6684</v>
      </c>
      <c r="B3336" s="4" t="s">
        <v>6685</v>
      </c>
      <c r="C3336" s="2">
        <v>0.14996514199210667</v>
      </c>
      <c r="D3336" s="2">
        <v>-0.47647702673106407</v>
      </c>
      <c r="E3336" s="2">
        <v>0.94888913834747612</v>
      </c>
      <c r="F3336" s="2">
        <v>0.19302544955750861</v>
      </c>
      <c r="G3336" s="2">
        <v>-0.35245876367919604</v>
      </c>
      <c r="H3336" s="2">
        <v>-1.0515936092760374</v>
      </c>
      <c r="I3336" s="2">
        <v>-0.681565323155914</v>
      </c>
      <c r="J3336" s="2">
        <v>-8.5196140452459559E-2</v>
      </c>
      <c r="K3336" s="2">
        <v>0.25803829780223903</v>
      </c>
      <c r="L3336" s="2">
        <v>0.89642926836799952</v>
      </c>
      <c r="M3336" s="2">
        <v>0.22207242107238126</v>
      </c>
      <c r="N3336" s="2">
        <v>0.40919552491970768</v>
      </c>
      <c r="O3336" s="2">
        <v>-9.8108278298201013E-2</v>
      </c>
      <c r="P3336" s="2">
        <v>0.16982900809232562</v>
      </c>
    </row>
    <row r="3337" spans="1:16" x14ac:dyDescent="0.2">
      <c r="A3337" s="4" t="s">
        <v>6686</v>
      </c>
      <c r="B3337" s="4" t="s">
        <v>6687</v>
      </c>
      <c r="C3337" s="2">
        <v>-1.1353356171200499</v>
      </c>
      <c r="D3337" s="2">
        <v>0.20552848161814904</v>
      </c>
      <c r="E3337" s="2">
        <v>-0.89904164463019176</v>
      </c>
      <c r="F3337" s="2">
        <v>0.31240093404121261</v>
      </c>
      <c r="G3337" s="2">
        <v>-0.84983432402446324</v>
      </c>
      <c r="H3337" s="2">
        <v>0.41833709784006956</v>
      </c>
      <c r="I3337" s="2">
        <v>0.15100243735581459</v>
      </c>
      <c r="J3337" s="2">
        <v>0.14155102287642821</v>
      </c>
      <c r="K3337" s="2">
        <v>-0.47521568821549631</v>
      </c>
      <c r="L3337" s="2">
        <v>-0.44264531483256619</v>
      </c>
      <c r="M3337" s="2">
        <v>1.2366323916518374</v>
      </c>
      <c r="N3337" s="2">
        <v>0.8179348983163256</v>
      </c>
      <c r="O3337" s="2">
        <v>-0.32465751204587895</v>
      </c>
      <c r="P3337" s="2">
        <v>0.23820995785872387</v>
      </c>
    </row>
    <row r="3338" spans="1:16" x14ac:dyDescent="0.2">
      <c r="A3338" s="4" t="s">
        <v>6688</v>
      </c>
      <c r="B3338" s="4" t="s">
        <v>6689</v>
      </c>
      <c r="C3338" s="2">
        <v>0.88279543944263383</v>
      </c>
      <c r="D3338" s="2">
        <v>0.25743069096859011</v>
      </c>
      <c r="E3338" s="2">
        <v>7.8206579339696339E-2</v>
      </c>
      <c r="F3338" s="2">
        <v>-6.9934592510214388E-2</v>
      </c>
      <c r="G3338" s="2">
        <v>0.67456847279830889</v>
      </c>
      <c r="H3338" s="2">
        <v>0.1967050561490237</v>
      </c>
      <c r="I3338" s="2">
        <v>0.13139842388467032</v>
      </c>
      <c r="J3338" s="2">
        <v>-0.66711217927393407</v>
      </c>
      <c r="K3338" s="2">
        <v>0.32097989252879938</v>
      </c>
      <c r="L3338" s="2">
        <v>-0.29377544368634961</v>
      </c>
      <c r="M3338" s="2">
        <v>0.35171409952860677</v>
      </c>
      <c r="N3338" s="2">
        <v>-1.4246737307695012</v>
      </c>
      <c r="O3338" s="2">
        <v>0.33662860769800645</v>
      </c>
      <c r="P3338" s="2">
        <v>-0.26357815629795139</v>
      </c>
    </row>
    <row r="3339" spans="1:16" x14ac:dyDescent="0.2">
      <c r="A3339" s="4" t="s">
        <v>6690</v>
      </c>
      <c r="B3339" s="4" t="s">
        <v>6691</v>
      </c>
      <c r="C3339" s="2">
        <v>-0.12215160224885929</v>
      </c>
      <c r="D3339" s="2">
        <v>-0.41003912558233341</v>
      </c>
      <c r="E3339" s="2">
        <v>0.42058454759849279</v>
      </c>
      <c r="F3339" s="2">
        <v>-2.5077548439055835E-2</v>
      </c>
      <c r="G3339" s="2">
        <v>7.4462639612225295E-2</v>
      </c>
      <c r="H3339" s="2">
        <v>-0.62484663044601174</v>
      </c>
      <c r="I3339" s="2">
        <v>0.34489278681941721</v>
      </c>
      <c r="J3339" s="2">
        <v>0.24979810501218896</v>
      </c>
      <c r="K3339" s="2">
        <v>-2.9857161499798366E-2</v>
      </c>
      <c r="L3339" s="2">
        <v>6.9734990130429914E-2</v>
      </c>
      <c r="M3339" s="2">
        <v>0.32232814092958423</v>
      </c>
      <c r="N3339" s="2">
        <v>-4.9691048893550756E-2</v>
      </c>
      <c r="O3339" s="2">
        <v>-0.11451128658425702</v>
      </c>
      <c r="P3339" s="2">
        <v>0.15120096874971187</v>
      </c>
    </row>
    <row r="3340" spans="1:16" x14ac:dyDescent="0.2">
      <c r="A3340" s="4" t="s">
        <v>6692</v>
      </c>
      <c r="B3340" s="4" t="s">
        <v>6693</v>
      </c>
      <c r="C3340" s="2">
        <v>1.2895391253581212</v>
      </c>
      <c r="D3340" s="2">
        <v>0.29965585050387927</v>
      </c>
      <c r="E3340" s="2">
        <v>0.8317191164545934</v>
      </c>
      <c r="F3340" s="2">
        <v>1.6452694447100263E-2</v>
      </c>
      <c r="G3340" s="2">
        <v>9.6981532517609423E-2</v>
      </c>
      <c r="H3340" s="2">
        <v>3.7707364011048933E-2</v>
      </c>
      <c r="I3340" s="2">
        <v>-0.16368193567728356</v>
      </c>
      <c r="J3340" s="2">
        <v>0.66489912430880771</v>
      </c>
      <c r="K3340" s="2">
        <v>-0.60466043834301331</v>
      </c>
      <c r="L3340" s="2">
        <v>0.32731883910646126</v>
      </c>
      <c r="M3340" s="2">
        <v>-1.2879345722969335</v>
      </c>
      <c r="N3340" s="2">
        <v>-0.98260770089398575</v>
      </c>
      <c r="O3340" s="2">
        <v>0.42867594721539221</v>
      </c>
      <c r="P3340" s="2">
        <v>-0.3411111139659912</v>
      </c>
    </row>
    <row r="3341" spans="1:16" x14ac:dyDescent="0.2">
      <c r="A3341" s="4" t="s">
        <v>6694</v>
      </c>
      <c r="B3341" s="4" t="s">
        <v>6695</v>
      </c>
      <c r="C3341" s="2">
        <v>1.9392629773395536</v>
      </c>
      <c r="D3341" s="2">
        <v>1.5371616218694477</v>
      </c>
      <c r="E3341" s="2">
        <v>1.0393627646291632</v>
      </c>
      <c r="F3341" s="2">
        <v>0.50783988909226285</v>
      </c>
      <c r="G3341" s="2">
        <v>0.64340494565526085</v>
      </c>
      <c r="H3341" s="2">
        <v>0.16861091331148026</v>
      </c>
      <c r="I3341" s="2">
        <v>-2.9603244809428406</v>
      </c>
      <c r="J3341" s="2">
        <v>8.2762128107253974E-2</v>
      </c>
      <c r="K3341" s="2">
        <v>-2.1894670720132585</v>
      </c>
      <c r="L3341" s="2">
        <v>0.89564132489914283</v>
      </c>
      <c r="M3341" s="2">
        <v>-1.6042227715576369</v>
      </c>
      <c r="N3341" s="2">
        <v>1.0296177586363227</v>
      </c>
      <c r="O3341" s="2">
        <v>0.97260718531619472</v>
      </c>
      <c r="P3341" s="2">
        <v>-0.79099885214516952</v>
      </c>
    </row>
    <row r="3342" spans="1:16" x14ac:dyDescent="0.2">
      <c r="A3342" s="4" t="s">
        <v>6696</v>
      </c>
      <c r="B3342" s="4" t="s">
        <v>6697</v>
      </c>
      <c r="C3342" s="2">
        <v>0.99754323778060361</v>
      </c>
      <c r="D3342" s="2">
        <v>0.21196898599865349</v>
      </c>
      <c r="E3342" s="2">
        <v>0.39612446546955427</v>
      </c>
      <c r="F3342" s="2">
        <v>-0.38687476213823729</v>
      </c>
      <c r="G3342" s="2">
        <v>0.38560496480381201</v>
      </c>
      <c r="H3342" s="2">
        <v>-0.28361450124477727</v>
      </c>
      <c r="I3342" s="2">
        <v>-0.24048279831400224</v>
      </c>
      <c r="J3342" s="2">
        <v>-0.56577755424292608</v>
      </c>
      <c r="K3342" s="2">
        <v>0.58827461374811774</v>
      </c>
      <c r="L3342" s="2">
        <v>-0.26308918230104594</v>
      </c>
      <c r="M3342" s="2">
        <v>-6.5225323710031077E-2</v>
      </c>
      <c r="N3342" s="2">
        <v>-1.1901940331030982</v>
      </c>
      <c r="O3342" s="2">
        <v>0.22012539844493481</v>
      </c>
      <c r="P3342" s="2">
        <v>-0.28941571298716434</v>
      </c>
    </row>
    <row r="3343" spans="1:16" x14ac:dyDescent="0.2">
      <c r="A3343" s="4" t="s">
        <v>6698</v>
      </c>
      <c r="B3343" s="4" t="s">
        <v>6699</v>
      </c>
      <c r="C3343" s="2">
        <v>0.46746736149424911</v>
      </c>
      <c r="D3343" s="2">
        <v>1.5815224231395231</v>
      </c>
      <c r="E3343" s="2">
        <v>-2.7310465086107436E-2</v>
      </c>
      <c r="F3343" s="2">
        <v>0.95732307649236947</v>
      </c>
      <c r="G3343" s="2">
        <v>-0.17765062405953558</v>
      </c>
      <c r="H3343" s="2">
        <v>0.86371176071206879</v>
      </c>
      <c r="I3343" s="2">
        <v>-2.24690702642823</v>
      </c>
      <c r="J3343" s="2">
        <v>-0.3303105244559757</v>
      </c>
      <c r="K3343" s="2">
        <v>-1.9785111334143759</v>
      </c>
      <c r="L3343" s="2">
        <v>-1.9892843579811994E-2</v>
      </c>
      <c r="M3343" s="2">
        <v>0.13052215490444066</v>
      </c>
      <c r="N3343" s="2">
        <v>1.6378725780205661</v>
      </c>
      <c r="O3343" s="2">
        <v>0.61084392211542793</v>
      </c>
      <c r="P3343" s="2">
        <v>-0.46787113249223111</v>
      </c>
    </row>
    <row r="3344" spans="1:16" x14ac:dyDescent="0.2">
      <c r="A3344" s="4" t="s">
        <v>6700</v>
      </c>
      <c r="B3344" s="4" t="s">
        <v>6701</v>
      </c>
      <c r="C3344" s="2">
        <v>0.28641808539582131</v>
      </c>
      <c r="D3344" s="2">
        <v>-0.12787759214193106</v>
      </c>
      <c r="E3344" s="2">
        <v>0.2793601566876025</v>
      </c>
      <c r="F3344" s="2">
        <v>-0.25830862403677185</v>
      </c>
      <c r="G3344" s="2">
        <v>0</v>
      </c>
      <c r="H3344" s="2">
        <v>-0.33385782528134184</v>
      </c>
      <c r="I3344" s="2">
        <v>-0.11346649275990932</v>
      </c>
      <c r="J3344" s="2">
        <v>-5.115337143952664E-2</v>
      </c>
      <c r="K3344" s="2">
        <v>0.35277237926551558</v>
      </c>
      <c r="L3344" s="2">
        <v>0.26323018913569268</v>
      </c>
      <c r="M3344" s="2">
        <v>0.20898760292952137</v>
      </c>
      <c r="N3344" s="2">
        <v>-0.32609979316887311</v>
      </c>
      <c r="O3344" s="2">
        <v>-2.5710966562770155E-2</v>
      </c>
      <c r="P3344" s="2">
        <v>5.571175232707009E-2</v>
      </c>
    </row>
    <row r="3345" spans="1:16" x14ac:dyDescent="0.2">
      <c r="A3345" s="4" t="s">
        <v>6702</v>
      </c>
      <c r="B3345" s="4" t="s">
        <v>6703</v>
      </c>
      <c r="C3345" s="2">
        <v>0.49260023012172571</v>
      </c>
      <c r="D3345" s="2">
        <v>0.97061505688720418</v>
      </c>
      <c r="E3345" s="2">
        <v>0.66153863052211481</v>
      </c>
      <c r="F3345" s="2">
        <v>1.0101319372208015</v>
      </c>
      <c r="G3345" s="2">
        <v>-2.1819047463220397E-2</v>
      </c>
      <c r="H3345" s="2">
        <v>0.38350310242859198</v>
      </c>
      <c r="I3345" s="2">
        <v>-0.86853411531494262</v>
      </c>
      <c r="J3345" s="2">
        <v>-0.72163274411059997</v>
      </c>
      <c r="K3345" s="2">
        <v>-0.7948386033395608</v>
      </c>
      <c r="L3345" s="2">
        <v>-0.60591544427291133</v>
      </c>
      <c r="M3345" s="2">
        <v>0.11882209102693328</v>
      </c>
      <c r="N3345" s="2">
        <v>-0.14352261662485805</v>
      </c>
      <c r="O3345" s="2">
        <v>0.5827616516195363</v>
      </c>
      <c r="P3345" s="2">
        <v>-0.50260357210598994</v>
      </c>
    </row>
    <row r="3346" spans="1:16" x14ac:dyDescent="0.2">
      <c r="A3346" s="4" t="s">
        <v>6704</v>
      </c>
      <c r="B3346" s="4" t="s">
        <v>6705</v>
      </c>
      <c r="C3346" s="2">
        <v>0.44773928757478637</v>
      </c>
      <c r="D3346" s="2">
        <v>-0.1876826909736988</v>
      </c>
      <c r="E3346" s="2">
        <v>0</v>
      </c>
      <c r="F3346" s="2">
        <v>-0.78242213312017528</v>
      </c>
      <c r="G3346" s="2">
        <v>0.43261886750583989</v>
      </c>
      <c r="H3346" s="2">
        <v>-0.23138870293622385</v>
      </c>
      <c r="I3346" s="2">
        <v>0.62187060611269784</v>
      </c>
      <c r="J3346" s="2">
        <v>-0.48590881658494767</v>
      </c>
      <c r="K3346" s="2">
        <v>0.6244720144696817</v>
      </c>
      <c r="L3346" s="2">
        <v>-0.46218256115105177</v>
      </c>
      <c r="M3346" s="2">
        <v>0.70154921421149474</v>
      </c>
      <c r="N3346" s="2">
        <v>-1.1058997633671779</v>
      </c>
      <c r="O3346" s="2">
        <v>-5.35225619915786E-2</v>
      </c>
      <c r="P3346" s="2">
        <v>-1.7683217718217164E-2</v>
      </c>
    </row>
    <row r="3347" spans="1:16" x14ac:dyDescent="0.2">
      <c r="A3347" s="4" t="s">
        <v>6706</v>
      </c>
      <c r="B3347" s="4" t="s">
        <v>6707</v>
      </c>
      <c r="C3347" s="2">
        <v>1.6877570624758373</v>
      </c>
      <c r="D3347" s="2">
        <v>2.7881370035364797E-2</v>
      </c>
      <c r="E3347" s="2">
        <v>0.53702483979873639</v>
      </c>
      <c r="F3347" s="2">
        <v>-0.65494923934255378</v>
      </c>
      <c r="G3347" s="2">
        <v>1.1323218824443531</v>
      </c>
      <c r="H3347" s="2">
        <v>-0.7956635476839069</v>
      </c>
      <c r="I3347" s="2">
        <v>-1.3053339627231104</v>
      </c>
      <c r="J3347" s="2">
        <v>-1.1865626200923329</v>
      </c>
      <c r="K3347" s="2">
        <v>8.9965818411525664E-2</v>
      </c>
      <c r="L3347" s="2">
        <v>0</v>
      </c>
      <c r="M3347" s="2">
        <v>8.2313777047141726E-2</v>
      </c>
      <c r="N3347" s="2">
        <v>-0.23965487321020948</v>
      </c>
      <c r="O3347" s="2">
        <v>0.32239539462130518</v>
      </c>
      <c r="P3347" s="2">
        <v>-0.42654531009449759</v>
      </c>
    </row>
    <row r="3348" spans="1:16" x14ac:dyDescent="0.2">
      <c r="A3348" s="4" t="s">
        <v>6708</v>
      </c>
      <c r="B3348" s="4" t="s">
        <v>6709</v>
      </c>
      <c r="C3348" s="2">
        <v>0.11388111308312725</v>
      </c>
      <c r="D3348" s="2">
        <v>0.34152348507885849</v>
      </c>
      <c r="E3348" s="2">
        <v>-0.24342380620505324</v>
      </c>
      <c r="F3348" s="2">
        <v>-0.14520295427612209</v>
      </c>
      <c r="G3348" s="2">
        <v>-0.34911276178998091</v>
      </c>
      <c r="H3348" s="2">
        <v>-0.19416306666791985</v>
      </c>
      <c r="I3348" s="2">
        <v>0.23965233952025777</v>
      </c>
      <c r="J3348" s="2">
        <v>6.1114021182671209E-2</v>
      </c>
      <c r="K3348" s="2">
        <v>0.2710463924453001</v>
      </c>
      <c r="L3348" s="2">
        <v>0.13452986197003133</v>
      </c>
      <c r="M3348" s="2">
        <v>8.5225479947828461E-2</v>
      </c>
      <c r="N3348" s="2">
        <v>-0.50255891724587842</v>
      </c>
      <c r="O3348" s="2">
        <v>-7.9416331796181724E-2</v>
      </c>
      <c r="P3348" s="2">
        <v>4.8168196303368417E-2</v>
      </c>
    </row>
    <row r="3349" spans="1:16" x14ac:dyDescent="0.2">
      <c r="A3349" s="4" t="s">
        <v>6710</v>
      </c>
      <c r="B3349" s="4" t="s">
        <v>6711</v>
      </c>
      <c r="C3349" s="2">
        <v>-0.39232027234041034</v>
      </c>
      <c r="D3349" s="2">
        <v>0.2118319628577266</v>
      </c>
      <c r="E3349" s="2">
        <v>-0.3249439327803641</v>
      </c>
      <c r="F3349" s="2">
        <v>-0.39202287566658151</v>
      </c>
      <c r="G3349" s="2">
        <v>-0.33775215429099598</v>
      </c>
      <c r="H3349" s="2">
        <v>-0.34810225398408218</v>
      </c>
      <c r="I3349" s="2">
        <v>1.1543643458219177</v>
      </c>
      <c r="J3349" s="2">
        <v>0.66615310471687883</v>
      </c>
      <c r="K3349" s="2">
        <v>0.1851248622431324</v>
      </c>
      <c r="L3349" s="2">
        <v>-0.17866932477957961</v>
      </c>
      <c r="M3349" s="2">
        <v>2.1932564277209621E-2</v>
      </c>
      <c r="N3349" s="2">
        <v>7.2125017085884563E-2</v>
      </c>
      <c r="O3349" s="2">
        <v>-0.26388492103411793</v>
      </c>
      <c r="P3349" s="2">
        <v>0.32017176156090726</v>
      </c>
    </row>
    <row r="3350" spans="1:16" x14ac:dyDescent="0.2">
      <c r="A3350" s="4" t="s">
        <v>6712</v>
      </c>
      <c r="B3350" s="4" t="s">
        <v>6713</v>
      </c>
      <c r="C3350" s="2">
        <v>0.3528655071528245</v>
      </c>
      <c r="D3350" s="2">
        <v>1.2455038082021921</v>
      </c>
      <c r="E3350" s="2">
        <v>0.16723658737798885</v>
      </c>
      <c r="F3350" s="2">
        <v>0.9304533683605547</v>
      </c>
      <c r="G3350" s="2">
        <v>-0.65609533076628956</v>
      </c>
      <c r="H3350" s="2">
        <v>0.16385029340941046</v>
      </c>
      <c r="I3350" s="2">
        <v>-2.1423443925350565</v>
      </c>
      <c r="J3350" s="2">
        <v>0.65334175282324813</v>
      </c>
      <c r="K3350" s="2">
        <v>-2.2300686529108327</v>
      </c>
      <c r="L3350" s="2">
        <v>0.60763928030978198</v>
      </c>
      <c r="M3350" s="2">
        <v>-1.1651388033512986</v>
      </c>
      <c r="N3350" s="2">
        <v>1.2213012631508753</v>
      </c>
      <c r="O3350" s="2">
        <v>0.36730237228944684</v>
      </c>
      <c r="P3350" s="2">
        <v>-0.50921159208554712</v>
      </c>
    </row>
    <row r="3351" spans="1:16" x14ac:dyDescent="0.2">
      <c r="A3351" s="4" t="s">
        <v>6714</v>
      </c>
      <c r="B3351" s="4" t="s">
        <v>6715</v>
      </c>
      <c r="C3351" s="2">
        <v>1.4196617415554762</v>
      </c>
      <c r="D3351" s="2">
        <v>0.40607267705433658</v>
      </c>
      <c r="E3351" s="2">
        <v>0.30111333061120971</v>
      </c>
      <c r="F3351" s="2">
        <v>-0.84189725395672499</v>
      </c>
      <c r="G3351" s="2">
        <v>0.40189247079828533</v>
      </c>
      <c r="H3351" s="2">
        <v>-0.6843892705765211</v>
      </c>
      <c r="I3351" s="2">
        <v>-0.51949302462768931</v>
      </c>
      <c r="J3351" s="2">
        <v>-0.84308967738250173</v>
      </c>
      <c r="K3351" s="2">
        <v>0.60895947126842032</v>
      </c>
      <c r="L3351" s="2">
        <v>0.32738460637592254</v>
      </c>
      <c r="M3351" s="2">
        <v>0.32209913788728323</v>
      </c>
      <c r="N3351" s="2">
        <v>-0.41074359372366831</v>
      </c>
      <c r="O3351" s="2">
        <v>0.16707561591434369</v>
      </c>
      <c r="P3351" s="2">
        <v>-8.5813846700372218E-2</v>
      </c>
    </row>
    <row r="3352" spans="1:16" x14ac:dyDescent="0.2">
      <c r="A3352" s="4" t="s">
        <v>6716</v>
      </c>
      <c r="B3352" s="4" t="s">
        <v>6717</v>
      </c>
      <c r="C3352" s="2">
        <v>-0.23674701331768261</v>
      </c>
      <c r="D3352" s="2">
        <v>0.39327202854064947</v>
      </c>
      <c r="E3352" s="2">
        <v>-0.86198075338035696</v>
      </c>
      <c r="F3352" s="2">
        <v>-0.36138323158881946</v>
      </c>
      <c r="G3352" s="2">
        <v>-1.2087363462698684</v>
      </c>
      <c r="H3352" s="2">
        <v>-0.65140998128519867</v>
      </c>
      <c r="I3352" s="2">
        <v>0.79054829665870352</v>
      </c>
      <c r="J3352" s="2">
        <v>-5.3031071968615943E-2</v>
      </c>
      <c r="K3352" s="2">
        <v>0.92406830537675799</v>
      </c>
      <c r="L3352" s="2">
        <v>0.12251072461174511</v>
      </c>
      <c r="M3352" s="2">
        <v>0.95176902210282388</v>
      </c>
      <c r="N3352" s="2">
        <v>-0.3010564253806301</v>
      </c>
      <c r="O3352" s="2">
        <v>-0.48783088288354609</v>
      </c>
      <c r="P3352" s="2">
        <v>0.40580147523346405</v>
      </c>
    </row>
    <row r="3353" spans="1:16" x14ac:dyDescent="0.2">
      <c r="A3353" s="4" t="s">
        <v>6718</v>
      </c>
      <c r="B3353" s="4" t="s">
        <v>6719</v>
      </c>
      <c r="C3353" s="2">
        <v>-0.12942152006679641</v>
      </c>
      <c r="D3353" s="2">
        <v>0</v>
      </c>
      <c r="E3353" s="2">
        <v>0.27451765973837172</v>
      </c>
      <c r="F3353" s="2">
        <v>8.6244308462460284E-2</v>
      </c>
      <c r="G3353" s="2">
        <v>0</v>
      </c>
      <c r="H3353" s="2">
        <v>5.6728843193133774E-2</v>
      </c>
      <c r="I3353" s="2">
        <v>0.13139842388467032</v>
      </c>
      <c r="J3353" s="2">
        <v>-0.16090471147069124</v>
      </c>
      <c r="K3353" s="2">
        <v>-4.7208530183763364E-2</v>
      </c>
      <c r="L3353" s="2">
        <v>0</v>
      </c>
      <c r="M3353" s="2">
        <v>7.6795961739716367E-2</v>
      </c>
      <c r="N3353" s="2">
        <v>-0.19581436723796342</v>
      </c>
      <c r="O3353" s="2">
        <v>4.8011548554528223E-2</v>
      </c>
      <c r="P3353" s="2">
        <v>-3.262220387800522E-2</v>
      </c>
    </row>
    <row r="3354" spans="1:16" x14ac:dyDescent="0.2">
      <c r="A3354" s="4" t="s">
        <v>6720</v>
      </c>
      <c r="B3354" s="4" t="s">
        <v>6721</v>
      </c>
      <c r="C3354" s="2">
        <v>-8.8701316752310314E-2</v>
      </c>
      <c r="D3354" s="2">
        <v>-2.2273189509825927E-2</v>
      </c>
      <c r="E3354" s="2">
        <v>0</v>
      </c>
      <c r="F3354" s="2">
        <v>-0.56371738132824434</v>
      </c>
      <c r="G3354" s="2">
        <v>0</v>
      </c>
      <c r="H3354" s="2">
        <v>-0.660482303960504</v>
      </c>
      <c r="I3354" s="2">
        <v>0.13139842388467032</v>
      </c>
      <c r="J3354" s="2">
        <v>-0.16090471147069124</v>
      </c>
      <c r="K3354" s="2">
        <v>0.69460895665988054</v>
      </c>
      <c r="L3354" s="2">
        <v>0.50294369832116925</v>
      </c>
      <c r="M3354" s="2">
        <v>0.68159420334986887</v>
      </c>
      <c r="N3354" s="2">
        <v>-0.21354382907636907</v>
      </c>
      <c r="O3354" s="2">
        <v>-0.22252903192514742</v>
      </c>
      <c r="P3354" s="2">
        <v>0.27268279027808812</v>
      </c>
    </row>
    <row r="3355" spans="1:16" x14ac:dyDescent="0.2">
      <c r="A3355" s="4" t="s">
        <v>6722</v>
      </c>
      <c r="B3355" s="4" t="s">
        <v>6723</v>
      </c>
      <c r="C3355" s="2">
        <v>0.90674283553477553</v>
      </c>
      <c r="D3355" s="2">
        <v>0.14030527410365229</v>
      </c>
      <c r="E3355" s="2">
        <v>0.9279858356042221</v>
      </c>
      <c r="F3355" s="2">
        <v>3.2126754106309385E-2</v>
      </c>
      <c r="G3355" s="2">
        <v>0</v>
      </c>
      <c r="H3355" s="2">
        <v>-0.46632896654988742</v>
      </c>
      <c r="I3355" s="2">
        <v>-0.57762575472014988</v>
      </c>
      <c r="J3355" s="2">
        <v>-0.11658978651762984</v>
      </c>
      <c r="K3355" s="2">
        <v>7.6375053319050326E-2</v>
      </c>
      <c r="L3355" s="2">
        <v>0.43660535002950285</v>
      </c>
      <c r="M3355" s="2">
        <v>-0.44531828467963663</v>
      </c>
      <c r="N3355" s="2">
        <v>-0.55282441183155406</v>
      </c>
      <c r="O3355" s="2">
        <v>0.25680528879984532</v>
      </c>
      <c r="P3355" s="2">
        <v>-0.19656297240006956</v>
      </c>
    </row>
    <row r="3356" spans="1:16" x14ac:dyDescent="0.2">
      <c r="A3356" s="4" t="s">
        <v>6724</v>
      </c>
      <c r="B3356" s="4" t="s">
        <v>6725</v>
      </c>
      <c r="C3356" s="2">
        <v>0.58543475466353545</v>
      </c>
      <c r="D3356" s="2">
        <v>-6.6071392786559671E-2</v>
      </c>
      <c r="E3356" s="2">
        <v>0.52280738192907172</v>
      </c>
      <c r="F3356" s="2">
        <v>-0.26879950895187665</v>
      </c>
      <c r="G3356" s="2">
        <v>-0.14613113078939619</v>
      </c>
      <c r="H3356" s="2">
        <v>-0.91381716439498095</v>
      </c>
      <c r="I3356" s="2">
        <v>-0.68485349195437684</v>
      </c>
      <c r="J3356" s="2">
        <v>5.954931839748971E-3</v>
      </c>
      <c r="K3356" s="2">
        <v>0.47603769641517352</v>
      </c>
      <c r="L3356" s="2">
        <v>1.032907464455846</v>
      </c>
      <c r="M3356" s="2">
        <v>-0.52790254794666069</v>
      </c>
      <c r="N3356" s="2">
        <v>-0.42221639644363823</v>
      </c>
      <c r="O3356" s="2">
        <v>-4.7762843388367726E-2</v>
      </c>
      <c r="P3356" s="2">
        <v>-2.001205727231789E-2</v>
      </c>
    </row>
    <row r="3357" spans="1:16" x14ac:dyDescent="0.2">
      <c r="A3357" s="4" t="s">
        <v>6726</v>
      </c>
      <c r="B3357" s="4" t="s">
        <v>6727</v>
      </c>
      <c r="C3357" s="2">
        <v>0.98576311743036193</v>
      </c>
      <c r="D3357" s="2">
        <v>0.19308376583856998</v>
      </c>
      <c r="E3357" s="2">
        <v>0</v>
      </c>
      <c r="F3357" s="2">
        <v>-0.34464969578244359</v>
      </c>
      <c r="G3357" s="2">
        <v>0</v>
      </c>
      <c r="H3357" s="2">
        <v>-0.55246412827407565</v>
      </c>
      <c r="I3357" s="2">
        <v>-0.39159387058322476</v>
      </c>
      <c r="J3357" s="2">
        <v>-0.16090471147069124</v>
      </c>
      <c r="K3357" s="2">
        <v>0.25028134749306152</v>
      </c>
      <c r="L3357" s="2">
        <v>0</v>
      </c>
      <c r="M3357" s="2">
        <v>-0.2552004728396387</v>
      </c>
      <c r="N3357" s="2">
        <v>0</v>
      </c>
      <c r="O3357" s="2">
        <v>4.6955509868735423E-2</v>
      </c>
      <c r="P3357" s="2">
        <v>-9.2902951233415521E-2</v>
      </c>
    </row>
    <row r="3358" spans="1:16" x14ac:dyDescent="0.2">
      <c r="A3358" s="4" t="s">
        <v>6728</v>
      </c>
      <c r="B3358" s="4" t="s">
        <v>6729</v>
      </c>
      <c r="C3358" s="2">
        <v>1.1084087314091591</v>
      </c>
      <c r="D3358" s="2">
        <v>-2.4781371117720302E-2</v>
      </c>
      <c r="E3358" s="2">
        <v>0.40765486596320211</v>
      </c>
      <c r="F3358" s="2">
        <v>-0.8549567566304791</v>
      </c>
      <c r="G3358" s="2">
        <v>1.2378289672558063</v>
      </c>
      <c r="H3358" s="2">
        <v>3.194618785526776E-2</v>
      </c>
      <c r="I3358" s="2">
        <v>-0.78597905910081955</v>
      </c>
      <c r="J3358" s="2">
        <v>-0.55581767139152349</v>
      </c>
      <c r="K3358" s="2">
        <v>-0.22183486041788145</v>
      </c>
      <c r="L3358" s="2">
        <v>5.0348315153717939E-2</v>
      </c>
      <c r="M3358" s="2">
        <v>-0.33993669792719794</v>
      </c>
      <c r="N3358" s="2">
        <v>-0.51902138907403494</v>
      </c>
      <c r="O3358" s="2">
        <v>0.31768343745587263</v>
      </c>
      <c r="P3358" s="2">
        <v>-0.39537356045962319</v>
      </c>
    </row>
    <row r="3359" spans="1:16" x14ac:dyDescent="0.2">
      <c r="A3359" s="4" t="s">
        <v>6730</v>
      </c>
      <c r="B3359" s="4" t="s">
        <v>6731</v>
      </c>
      <c r="C3359" s="2">
        <v>0.55485913441536505</v>
      </c>
      <c r="D3359" s="2">
        <v>-7.6950389027555688E-2</v>
      </c>
      <c r="E3359" s="2">
        <v>0.47915864150332804</v>
      </c>
      <c r="F3359" s="2">
        <v>-0.23835548900482167</v>
      </c>
      <c r="G3359" s="2">
        <v>-0.20039926472483693</v>
      </c>
      <c r="H3359" s="2">
        <v>-0.81212959894894055</v>
      </c>
      <c r="I3359" s="2">
        <v>-8.827924019122399E-2</v>
      </c>
      <c r="J3359" s="2">
        <v>-0.63545764214554801</v>
      </c>
      <c r="K3359" s="2">
        <v>0.79428985534130958</v>
      </c>
      <c r="L3359" s="2">
        <v>0.33884552433451254</v>
      </c>
      <c r="M3359" s="2">
        <v>0.19584211045144381</v>
      </c>
      <c r="N3359" s="2">
        <v>-0.66669426821914657</v>
      </c>
      <c r="O3359" s="2">
        <v>-4.8969494297910275E-2</v>
      </c>
      <c r="P3359" s="2">
        <v>-1.0242276738108772E-2</v>
      </c>
    </row>
    <row r="3360" spans="1:16" x14ac:dyDescent="0.2">
      <c r="A3360" s="4" t="s">
        <v>6732</v>
      </c>
      <c r="B3360" s="4" t="s">
        <v>6733</v>
      </c>
      <c r="C3360" s="2">
        <v>-0.67850457216590354</v>
      </c>
      <c r="D3360" s="2">
        <v>0</v>
      </c>
      <c r="E3360" s="2">
        <v>-0.54908305209910668</v>
      </c>
      <c r="F3360" s="2">
        <v>0</v>
      </c>
      <c r="G3360" s="2">
        <v>-0.54908305209910668</v>
      </c>
      <c r="H3360" s="2">
        <v>5.6728843193133774E-2</v>
      </c>
      <c r="I3360" s="2">
        <v>0.13139842388467032</v>
      </c>
      <c r="J3360" s="2">
        <v>-0.16090471147069124</v>
      </c>
      <c r="K3360" s="2">
        <v>0.81485238633862367</v>
      </c>
      <c r="L3360" s="2">
        <v>0.56457103884557258</v>
      </c>
      <c r="M3360" s="2">
        <v>0.70154921421149474</v>
      </c>
      <c r="N3360" s="2">
        <v>0</v>
      </c>
      <c r="O3360" s="2">
        <v>-0.28665697219516384</v>
      </c>
      <c r="P3360" s="2">
        <v>0.34191105863494498</v>
      </c>
    </row>
    <row r="3361" spans="1:16" x14ac:dyDescent="0.2">
      <c r="A3361" s="4" t="s">
        <v>6734</v>
      </c>
      <c r="B3361" s="4" t="s">
        <v>6735</v>
      </c>
      <c r="C3361" s="2">
        <v>-0.55598466524778856</v>
      </c>
      <c r="D3361" s="2">
        <v>-3.8693403582538526E-2</v>
      </c>
      <c r="E3361" s="2">
        <v>0.17225766004247323</v>
      </c>
      <c r="F3361" s="2">
        <v>0.56012740164092445</v>
      </c>
      <c r="G3361" s="2">
        <v>0.17157033385182324</v>
      </c>
      <c r="H3361" s="2">
        <v>0.61616891864340551</v>
      </c>
      <c r="I3361" s="2">
        <v>0.42528091993751005</v>
      </c>
      <c r="J3361" s="2">
        <v>0.38912317882244679</v>
      </c>
      <c r="K3361" s="2">
        <v>-0.68123840465306051</v>
      </c>
      <c r="L3361" s="2">
        <v>-0.67537435790581668</v>
      </c>
      <c r="M3361" s="2">
        <v>-0.13736077838962238</v>
      </c>
      <c r="N3361" s="2">
        <v>-0.58276459836082029</v>
      </c>
      <c r="O3361" s="2">
        <v>0.15424104089138324</v>
      </c>
      <c r="P3361" s="2">
        <v>-0.21038900675822717</v>
      </c>
    </row>
    <row r="3362" spans="1:16" x14ac:dyDescent="0.2">
      <c r="A3362" s="4" t="s">
        <v>6736</v>
      </c>
      <c r="B3362" s="4" t="s">
        <v>6737</v>
      </c>
      <c r="C3362" s="2">
        <v>-6.9310300338222733E-2</v>
      </c>
      <c r="D3362" s="2">
        <v>0.80903756316211006</v>
      </c>
      <c r="E3362" s="2">
        <v>-9.6283669873152455E-2</v>
      </c>
      <c r="F3362" s="2">
        <v>0.65264267356038641</v>
      </c>
      <c r="G3362" s="2">
        <v>-0.67752499269213795</v>
      </c>
      <c r="H3362" s="2">
        <v>0.12813019393453307</v>
      </c>
      <c r="I3362" s="2">
        <v>-0.80765791014827881</v>
      </c>
      <c r="J3362" s="2">
        <v>0.57084442459865037</v>
      </c>
      <c r="K3362" s="2">
        <v>-1.2751947405930049</v>
      </c>
      <c r="L3362" s="2">
        <v>0.14532938201623607</v>
      </c>
      <c r="M3362" s="2">
        <v>-0.39706786161006957</v>
      </c>
      <c r="N3362" s="2">
        <v>0.57218839428073431</v>
      </c>
      <c r="O3362" s="2">
        <v>0.12444857795891943</v>
      </c>
      <c r="P3362" s="2">
        <v>-0.19859305190928875</v>
      </c>
    </row>
    <row r="3363" spans="1:16" x14ac:dyDescent="0.2">
      <c r="A3363" s="4" t="s">
        <v>6738</v>
      </c>
      <c r="B3363" s="4" t="s">
        <v>6739</v>
      </c>
      <c r="C3363" s="2">
        <v>-0.12942152006679641</v>
      </c>
      <c r="D3363" s="2">
        <v>-0.42107638610442349</v>
      </c>
      <c r="E3363" s="2">
        <v>-8.848860799004224E-3</v>
      </c>
      <c r="F3363" s="2">
        <v>-0.66844013438799421</v>
      </c>
      <c r="G3363" s="2">
        <v>0</v>
      </c>
      <c r="H3363" s="2">
        <v>-0.52145263919798546</v>
      </c>
      <c r="I3363" s="2">
        <v>0.13139842388467032</v>
      </c>
      <c r="J3363" s="2">
        <v>-6.424499501900717E-2</v>
      </c>
      <c r="K3363" s="2">
        <v>0.57257048084104201</v>
      </c>
      <c r="L3363" s="2">
        <v>0.37236036449422588</v>
      </c>
      <c r="M3363" s="2">
        <v>0.51715699317518093</v>
      </c>
      <c r="N3363" s="2">
        <v>-4.5711903255325592E-2</v>
      </c>
      <c r="O3363" s="2">
        <v>-0.29153992342603396</v>
      </c>
      <c r="P3363" s="2">
        <v>0.24725489402013104</v>
      </c>
    </row>
    <row r="3364" spans="1:16" x14ac:dyDescent="0.2">
      <c r="A3364" s="4" t="s">
        <v>6740</v>
      </c>
      <c r="B3364" s="4" t="s">
        <v>6741</v>
      </c>
      <c r="C3364" s="2">
        <v>-2.5248309386000759E-2</v>
      </c>
      <c r="D3364" s="2">
        <v>-0.25345362829881724</v>
      </c>
      <c r="E3364" s="2">
        <v>-4.9848428108601302E-2</v>
      </c>
      <c r="F3364" s="2">
        <v>-0.62479945161425576</v>
      </c>
      <c r="G3364" s="2">
        <v>0</v>
      </c>
      <c r="H3364" s="2">
        <v>-0.24818924194482828</v>
      </c>
      <c r="I3364" s="2">
        <v>0.20327047844387591</v>
      </c>
      <c r="J3364" s="2">
        <v>5.6339308743501508E-2</v>
      </c>
      <c r="K3364" s="2">
        <v>0.52299140986246129</v>
      </c>
      <c r="L3364" s="2">
        <v>0.54386950093846254</v>
      </c>
      <c r="M3364" s="2">
        <v>0.28350227522664651</v>
      </c>
      <c r="N3364" s="2">
        <v>-0.18024220698295754</v>
      </c>
      <c r="O3364" s="2">
        <v>-0.20025650989208388</v>
      </c>
      <c r="P3364" s="2">
        <v>0.23828846103866508</v>
      </c>
    </row>
    <row r="3365" spans="1:16" x14ac:dyDescent="0.2">
      <c r="A3365" s="4" t="s">
        <v>6742</v>
      </c>
      <c r="B3365" s="4" t="s">
        <v>6743</v>
      </c>
      <c r="C3365" s="2">
        <v>0.21378679753717258</v>
      </c>
      <c r="D3365" s="2">
        <v>-0.29773292878737279</v>
      </c>
      <c r="E3365" s="2">
        <v>-0.19520379712050814</v>
      </c>
      <c r="F3365" s="2">
        <v>-0.53611674006797883</v>
      </c>
      <c r="G3365" s="2">
        <v>0.14558850849763774</v>
      </c>
      <c r="H3365" s="2">
        <v>-0.39883597175697594</v>
      </c>
      <c r="I3365" s="2">
        <v>-0.34820953130483345</v>
      </c>
      <c r="J3365" s="2">
        <v>0.92287237231152874</v>
      </c>
      <c r="K3365" s="2">
        <v>-0.19067082310597391</v>
      </c>
      <c r="L3365" s="2">
        <v>1.3614152869295406</v>
      </c>
      <c r="M3365" s="2">
        <v>-0.60538832826490852</v>
      </c>
      <c r="N3365" s="2">
        <v>0.33626169604260997</v>
      </c>
      <c r="O3365" s="2">
        <v>-0.17808568861633756</v>
      </c>
      <c r="P3365" s="2">
        <v>0.24604677876799388</v>
      </c>
    </row>
    <row r="3366" spans="1:16" x14ac:dyDescent="0.2">
      <c r="A3366" s="4" t="s">
        <v>6744</v>
      </c>
      <c r="B3366" s="4" t="s">
        <v>6745</v>
      </c>
      <c r="C3366" s="2">
        <v>0.13391193650552055</v>
      </c>
      <c r="D3366" s="2">
        <v>-0.2003854123513531</v>
      </c>
      <c r="E3366" s="2">
        <v>0.92997852929179314</v>
      </c>
      <c r="F3366" s="2">
        <v>0.46625966036812605</v>
      </c>
      <c r="G3366" s="2">
        <v>5.5322719726274151E-2</v>
      </c>
      <c r="H3366" s="2">
        <v>-0.35166730600426671</v>
      </c>
      <c r="I3366" s="2">
        <v>0.19842397354618238</v>
      </c>
      <c r="J3366" s="2">
        <v>-0.45561198236983763</v>
      </c>
      <c r="K3366" s="2">
        <v>0.19936204186791198</v>
      </c>
      <c r="L3366" s="2">
        <v>-0.41265212618580344</v>
      </c>
      <c r="M3366" s="2">
        <v>8.2538640906057739E-2</v>
      </c>
      <c r="N3366" s="2">
        <v>-0.98074339386609843</v>
      </c>
      <c r="O3366" s="2">
        <v>0.17223668792268235</v>
      </c>
      <c r="P3366" s="2">
        <v>-0.2281138076835979</v>
      </c>
    </row>
    <row r="3367" spans="1:16" x14ac:dyDescent="0.2">
      <c r="A3367" s="4" t="s">
        <v>6746</v>
      </c>
      <c r="B3367" s="4" t="s">
        <v>6747</v>
      </c>
      <c r="C3367" s="2">
        <v>0.17048914650289826</v>
      </c>
      <c r="D3367" s="2">
        <v>-0.20664112731958006</v>
      </c>
      <c r="E3367" s="2">
        <v>0.21089723636569813</v>
      </c>
      <c r="F3367" s="2">
        <v>3.6561065407079561E-2</v>
      </c>
      <c r="G3367" s="2">
        <v>2.7748485152796442E-2</v>
      </c>
      <c r="H3367" s="2">
        <v>-0.44065216224432224</v>
      </c>
      <c r="I3367" s="2">
        <v>-1.0191598354314537</v>
      </c>
      <c r="J3367" s="2">
        <v>9.3504522791315499E-3</v>
      </c>
      <c r="K3367" s="2">
        <v>0.2717095290600251</v>
      </c>
      <c r="L3367" s="2">
        <v>1.4015957172874987</v>
      </c>
      <c r="M3367" s="2">
        <v>-0.41636392508135583</v>
      </c>
      <c r="N3367" s="2">
        <v>0.34618175834920339</v>
      </c>
      <c r="O3367" s="2">
        <v>-3.3599559355904987E-2</v>
      </c>
      <c r="P3367" s="2">
        <v>9.8885616077174832E-2</v>
      </c>
    </row>
    <row r="3368" spans="1:16" x14ac:dyDescent="0.2">
      <c r="A3368" s="4" t="s">
        <v>6748</v>
      </c>
      <c r="B3368" s="4" t="s">
        <v>6749</v>
      </c>
      <c r="C3368" s="2">
        <v>0.67937478184619549</v>
      </c>
      <c r="D3368" s="2">
        <v>-0.30741756206355114</v>
      </c>
      <c r="E3368" s="2">
        <v>0.24434979070104179</v>
      </c>
      <c r="F3368" s="2">
        <v>-0.87186407327550131</v>
      </c>
      <c r="G3368" s="2">
        <v>0.50397775510300269</v>
      </c>
      <c r="H3368" s="2">
        <v>-0.5555072656804102</v>
      </c>
      <c r="I3368" s="2">
        <v>1.4874901218547278</v>
      </c>
      <c r="J3368" s="2">
        <v>0.43293113532323729</v>
      </c>
      <c r="K3368" s="2">
        <v>0.79989655810279015</v>
      </c>
      <c r="L3368" s="2">
        <v>-0.21264064056638643</v>
      </c>
      <c r="M3368" s="2">
        <v>-9.0495348745476767E-2</v>
      </c>
      <c r="N3368" s="2">
        <v>-1.5543004141330934</v>
      </c>
      <c r="O3368" s="2">
        <v>-5.1181095561537125E-2</v>
      </c>
      <c r="P3368" s="2">
        <v>0.14381356863929981</v>
      </c>
    </row>
    <row r="3369" spans="1:16" x14ac:dyDescent="0.2">
      <c r="A3369" s="4" t="s">
        <v>6750</v>
      </c>
      <c r="B3369" s="4" t="s">
        <v>6751</v>
      </c>
      <c r="C3369" s="2">
        <v>0.6291899456374751</v>
      </c>
      <c r="D3369" s="2">
        <v>4.3808721368104354E-3</v>
      </c>
      <c r="E3369" s="2">
        <v>0.13790044536597898</v>
      </c>
      <c r="F3369" s="2">
        <v>-0.25567885393073575</v>
      </c>
      <c r="G3369" s="2">
        <v>0</v>
      </c>
      <c r="H3369" s="2">
        <v>-0.41178359082184912</v>
      </c>
      <c r="I3369" s="2">
        <v>-0.47981117481036506</v>
      </c>
      <c r="J3369" s="2">
        <v>-0.16090471147069124</v>
      </c>
      <c r="K3369" s="2">
        <v>0.25028134749306152</v>
      </c>
      <c r="L3369" s="2">
        <v>0.17102332074073345</v>
      </c>
      <c r="M3369" s="2">
        <v>-8.878160787246768E-2</v>
      </c>
      <c r="N3369" s="2">
        <v>0</v>
      </c>
      <c r="O3369" s="2">
        <v>1.7334803064613286E-2</v>
      </c>
      <c r="P3369" s="2">
        <v>-5.1365470986621496E-2</v>
      </c>
    </row>
    <row r="3370" spans="1:16" x14ac:dyDescent="0.2">
      <c r="A3370" s="4" t="s">
        <v>6752</v>
      </c>
      <c r="B3370" s="4" t="s">
        <v>6753</v>
      </c>
      <c r="C3370" s="2">
        <v>-0.12942152006679641</v>
      </c>
      <c r="D3370" s="2">
        <v>0</v>
      </c>
      <c r="E3370" s="2">
        <v>0.28218906585898695</v>
      </c>
      <c r="F3370" s="2">
        <v>0.28218906585898695</v>
      </c>
      <c r="G3370" s="2">
        <v>0</v>
      </c>
      <c r="H3370" s="2">
        <v>5.6728843193133774E-2</v>
      </c>
      <c r="I3370" s="2">
        <v>0.30339521501433547</v>
      </c>
      <c r="J3370" s="2">
        <v>0.1048616678543222</v>
      </c>
      <c r="K3370" s="2">
        <v>-0.30568168261594059</v>
      </c>
      <c r="L3370" s="2">
        <v>-0.46219344191364087</v>
      </c>
      <c r="M3370" s="2">
        <v>0.14558618410250768</v>
      </c>
      <c r="N3370" s="2">
        <v>-0.46219344191364087</v>
      </c>
      <c r="O3370" s="2">
        <v>8.1947575807385209E-2</v>
      </c>
      <c r="P3370" s="2">
        <v>-0.11270424991200949</v>
      </c>
    </row>
    <row r="3371" spans="1:16" x14ac:dyDescent="0.2">
      <c r="A3371" s="4" t="s">
        <v>6754</v>
      </c>
      <c r="B3371" s="4" t="s">
        <v>6755</v>
      </c>
      <c r="C3371" s="2">
        <v>-0.47092153508026924</v>
      </c>
      <c r="D3371" s="2">
        <v>-0.72700064712092438</v>
      </c>
      <c r="E3371" s="2">
        <v>-0.32283081247180645</v>
      </c>
      <c r="F3371" s="2">
        <v>-0.70833144457925834</v>
      </c>
      <c r="G3371" s="2">
        <v>-8.7942110557892264E-2</v>
      </c>
      <c r="H3371" s="2">
        <v>-0.41671389947221288</v>
      </c>
      <c r="I3371" s="2">
        <v>0.64121983023283047</v>
      </c>
      <c r="J3371" s="2">
        <v>0.20558862760741409</v>
      </c>
      <c r="K3371" s="2">
        <v>0.99749981532683218</v>
      </c>
      <c r="L3371" s="2">
        <v>0.60389040056371412</v>
      </c>
      <c r="M3371" s="2">
        <v>0.76667477240201998</v>
      </c>
      <c r="N3371" s="2">
        <v>-7.8202509079533161E-2</v>
      </c>
      <c r="O3371" s="2">
        <v>-0.45562340821372721</v>
      </c>
      <c r="P3371" s="2">
        <v>0.52277848950887951</v>
      </c>
    </row>
    <row r="3372" spans="1:16" x14ac:dyDescent="0.2">
      <c r="A3372" s="4" t="s">
        <v>6756</v>
      </c>
      <c r="B3372" s="4" t="s">
        <v>6757</v>
      </c>
      <c r="C3372" s="2">
        <v>-0.12942152006679641</v>
      </c>
      <c r="D3372" s="2">
        <v>0</v>
      </c>
      <c r="E3372" s="2">
        <v>0</v>
      </c>
      <c r="F3372" s="2">
        <v>0</v>
      </c>
      <c r="G3372" s="2">
        <v>0</v>
      </c>
      <c r="H3372" s="2">
        <v>5.6728843193133774E-2</v>
      </c>
      <c r="I3372" s="2">
        <v>-0.45801497413847403</v>
      </c>
      <c r="J3372" s="2">
        <v>-0.16090471147069124</v>
      </c>
      <c r="K3372" s="2">
        <v>5.4271803336609241E-2</v>
      </c>
      <c r="L3372" s="2">
        <v>0.3934038538667029</v>
      </c>
      <c r="M3372" s="2">
        <v>0.11213581618834742</v>
      </c>
      <c r="N3372" s="2">
        <v>0</v>
      </c>
      <c r="O3372" s="2">
        <v>-1.2115446145610441E-2</v>
      </c>
      <c r="P3372" s="2">
        <v>-9.8513687029176174E-3</v>
      </c>
    </row>
    <row r="3373" spans="1:16" x14ac:dyDescent="0.2">
      <c r="A3373" s="4" t="s">
        <v>6758</v>
      </c>
      <c r="B3373" s="4" t="s">
        <v>6759</v>
      </c>
      <c r="C3373" s="2">
        <v>-0.90416292234261098</v>
      </c>
      <c r="D3373" s="2">
        <v>0</v>
      </c>
      <c r="E3373" s="2">
        <v>-0.46126140640942026</v>
      </c>
      <c r="F3373" s="2">
        <v>7.1708625339127613E-2</v>
      </c>
      <c r="G3373" s="2">
        <v>5.7396698823605721E-2</v>
      </c>
      <c r="H3373" s="2">
        <v>0.45600718233886373</v>
      </c>
      <c r="I3373" s="2">
        <v>0.13139842388467032</v>
      </c>
      <c r="J3373" s="2">
        <v>0.10030689359698201</v>
      </c>
      <c r="K3373" s="2">
        <v>-9.0979083443399819E-2</v>
      </c>
      <c r="L3373" s="2">
        <v>0</v>
      </c>
      <c r="M3373" s="2">
        <v>0.70154921421149474</v>
      </c>
      <c r="N3373" s="2">
        <v>0.20992765356168724</v>
      </c>
      <c r="O3373" s="2">
        <v>-0.13005197037507238</v>
      </c>
      <c r="P3373" s="2">
        <v>0.17536718363523907</v>
      </c>
    </row>
    <row r="3374" spans="1:16" x14ac:dyDescent="0.2">
      <c r="A3374" s="4" t="s">
        <v>6760</v>
      </c>
      <c r="B3374" s="4" t="s">
        <v>6761</v>
      </c>
      <c r="C3374" s="2">
        <v>0.46536781501588848</v>
      </c>
      <c r="D3374" s="2">
        <v>-0.12286067786841544</v>
      </c>
      <c r="E3374" s="2">
        <v>-4.7751468458066817E-3</v>
      </c>
      <c r="F3374" s="2">
        <v>-0.72242515979691024</v>
      </c>
      <c r="G3374" s="2">
        <v>0.43899238495578519</v>
      </c>
      <c r="H3374" s="2">
        <v>-0.22192878480218312</v>
      </c>
      <c r="I3374" s="2">
        <v>-0.39973583920625616</v>
      </c>
      <c r="J3374" s="2">
        <v>1.8683940950861875E-2</v>
      </c>
      <c r="K3374" s="2">
        <v>0.14829264370876608</v>
      </c>
      <c r="L3374" s="2">
        <v>0.60873421172819064</v>
      </c>
      <c r="M3374" s="2">
        <v>1.6241482269072859E-2</v>
      </c>
      <c r="N3374" s="2">
        <v>2.5415183570058352E-2</v>
      </c>
      <c r="O3374" s="2">
        <v>-2.7938261556940295E-2</v>
      </c>
      <c r="P3374" s="2">
        <v>6.9605270503448946E-2</v>
      </c>
    </row>
    <row r="3375" spans="1:16" x14ac:dyDescent="0.2">
      <c r="A3375" s="4" t="s">
        <v>6762</v>
      </c>
      <c r="B3375" s="4" t="s">
        <v>6763</v>
      </c>
      <c r="C3375" s="2">
        <v>0.22466765572136013</v>
      </c>
      <c r="D3375" s="2">
        <v>0.65176499520899167</v>
      </c>
      <c r="E3375" s="2">
        <v>1.4067696554689648E-2</v>
      </c>
      <c r="F3375" s="2">
        <v>0.28530320978019502</v>
      </c>
      <c r="G3375" s="2">
        <v>0.20500196363411122</v>
      </c>
      <c r="H3375" s="2">
        <v>0.61323781603042538</v>
      </c>
      <c r="I3375" s="2">
        <v>-1.2838574838747616</v>
      </c>
      <c r="J3375" s="2">
        <v>-4.4477891950469937E-2</v>
      </c>
      <c r="K3375" s="2">
        <v>-1.2876632753239263</v>
      </c>
      <c r="L3375" s="2">
        <v>7.178905997547079E-2</v>
      </c>
      <c r="M3375" s="2">
        <v>6.0886461892428009E-2</v>
      </c>
      <c r="N3375" s="2">
        <v>0.94475621060039372</v>
      </c>
      <c r="O3375" s="2">
        <v>0.33234055615496216</v>
      </c>
      <c r="P3375" s="2">
        <v>-0.25642781978014428</v>
      </c>
    </row>
    <row r="3376" spans="1:16" x14ac:dyDescent="0.2">
      <c r="A3376" s="4" t="s">
        <v>6764</v>
      </c>
      <c r="B3376" s="4" t="s">
        <v>6765</v>
      </c>
      <c r="C3376" s="2">
        <v>0.46927116761598459</v>
      </c>
      <c r="D3376" s="2">
        <v>-0.87568453395498846</v>
      </c>
      <c r="E3376" s="2">
        <v>-0.17489343009247141</v>
      </c>
      <c r="F3376" s="2">
        <v>-1.482767325592085</v>
      </c>
      <c r="G3376" s="2">
        <v>-6.7388298327205456E-2</v>
      </c>
      <c r="H3376" s="2">
        <v>-1.4685089837196879</v>
      </c>
      <c r="I3376" s="2">
        <v>0.98324410477799451</v>
      </c>
      <c r="J3376" s="2">
        <v>8.2488928450618754E-3</v>
      </c>
      <c r="K3376" s="2">
        <v>1.1960621778756624</v>
      </c>
      <c r="L3376" s="2">
        <v>0.27736668117088054</v>
      </c>
      <c r="M3376" s="2">
        <v>1.2891741120850111</v>
      </c>
      <c r="N3376" s="2">
        <v>-0.79104167721670948</v>
      </c>
      <c r="O3376" s="2">
        <v>-0.59999523401174226</v>
      </c>
      <c r="P3376" s="2">
        <v>0.49384238192298352</v>
      </c>
    </row>
    <row r="3377" spans="1:16" x14ac:dyDescent="0.2">
      <c r="A3377" s="4" t="s">
        <v>6766</v>
      </c>
      <c r="B3377" s="4" t="s">
        <v>6767</v>
      </c>
      <c r="C3377" s="2">
        <v>-9.9802683562392538E-2</v>
      </c>
      <c r="D3377" s="2">
        <v>-0.30790687413919349</v>
      </c>
      <c r="E3377" s="2">
        <v>-0.19069376009505665</v>
      </c>
      <c r="F3377" s="2">
        <v>-0.40248565412849163</v>
      </c>
      <c r="G3377" s="2">
        <v>-0.20087528152259193</v>
      </c>
      <c r="H3377" s="2">
        <v>-0.47636579492791803</v>
      </c>
      <c r="I3377" s="2">
        <v>-9.8789940912364982E-2</v>
      </c>
      <c r="J3377" s="2">
        <v>7.5841221235620725E-3</v>
      </c>
      <c r="K3377" s="2">
        <v>0.36865379904996864</v>
      </c>
      <c r="L3377" s="2">
        <v>0.12301589431619266</v>
      </c>
      <c r="M3377" s="2">
        <v>0.83733785249479309</v>
      </c>
      <c r="N3377" s="2">
        <v>0.19877049960178561</v>
      </c>
      <c r="O3377" s="2">
        <v>-0.27968834139594073</v>
      </c>
      <c r="P3377" s="2">
        <v>0.2394287044456562</v>
      </c>
    </row>
    <row r="3378" spans="1:16" x14ac:dyDescent="0.2">
      <c r="A3378" s="4" t="s">
        <v>6768</v>
      </c>
      <c r="B3378" s="4" t="s">
        <v>6769</v>
      </c>
      <c r="C3378" s="2">
        <v>-0.42536921257986177</v>
      </c>
      <c r="D3378" s="2">
        <v>0.37208967249027908</v>
      </c>
      <c r="E3378" s="2">
        <v>-0.13500971130715705</v>
      </c>
      <c r="F3378" s="2">
        <v>0.5330276536961851</v>
      </c>
      <c r="G3378" s="2">
        <v>0.15844646755724184</v>
      </c>
      <c r="H3378" s="2">
        <v>0.88321267575371731</v>
      </c>
      <c r="I3378" s="2">
        <v>-0.76612506215928156</v>
      </c>
      <c r="J3378" s="2">
        <v>0.27719424451778923</v>
      </c>
      <c r="K3378" s="2">
        <v>-0.79303143340847226</v>
      </c>
      <c r="L3378" s="2">
        <v>0.2923096611308984</v>
      </c>
      <c r="M3378" s="2">
        <v>-0.34407097323492924</v>
      </c>
      <c r="N3378" s="2">
        <v>0.29000225458600543</v>
      </c>
      <c r="O3378" s="2">
        <v>0.23106625760173408</v>
      </c>
      <c r="P3378" s="2">
        <v>-0.17395355142799832</v>
      </c>
    </row>
    <row r="3379" spans="1:16" x14ac:dyDescent="0.2">
      <c r="A3379" s="4" t="s">
        <v>6770</v>
      </c>
      <c r="B3379" s="4" t="s">
        <v>6771</v>
      </c>
      <c r="C3379" s="2">
        <v>0.93666279616039139</v>
      </c>
      <c r="D3379" s="2">
        <v>0.54366961088781196</v>
      </c>
      <c r="E3379" s="2">
        <v>0.30084372315243862</v>
      </c>
      <c r="F3379" s="2">
        <v>-0.22157098218693771</v>
      </c>
      <c r="G3379" s="2">
        <v>0.62753385134928485</v>
      </c>
      <c r="H3379" s="2">
        <v>0.16184798920303403</v>
      </c>
      <c r="I3379" s="2">
        <v>-1.5059048887261561</v>
      </c>
      <c r="J3379" s="2">
        <v>0.17937737060380635</v>
      </c>
      <c r="K3379" s="2">
        <v>-1.1317022204275378</v>
      </c>
      <c r="L3379" s="2">
        <v>0.52664980575240161</v>
      </c>
      <c r="M3379" s="2">
        <v>-0.5643433715218571</v>
      </c>
      <c r="N3379" s="2">
        <v>0.64274078793964295</v>
      </c>
      <c r="O3379" s="2">
        <v>0.39149783142767053</v>
      </c>
      <c r="P3379" s="2">
        <v>-0.30886375272994993</v>
      </c>
    </row>
    <row r="3380" spans="1:16" x14ac:dyDescent="0.2">
      <c r="A3380" s="4" t="s">
        <v>6772</v>
      </c>
      <c r="B3380" s="4" t="s">
        <v>6773</v>
      </c>
      <c r="C3380" s="2">
        <v>-0.21000735266335205</v>
      </c>
      <c r="D3380" s="2">
        <v>0</v>
      </c>
      <c r="E3380" s="2">
        <v>-0.22117942607460767</v>
      </c>
      <c r="F3380" s="2">
        <v>-0.14145933408373451</v>
      </c>
      <c r="G3380" s="2">
        <v>-0.18711866835275107</v>
      </c>
      <c r="H3380" s="2">
        <v>-0.15831680416213709</v>
      </c>
      <c r="I3380" s="2">
        <v>6.756440678167607E-3</v>
      </c>
      <c r="J3380" s="2">
        <v>0.10102491967827205</v>
      </c>
      <c r="K3380" s="2">
        <v>0.33213568340074545</v>
      </c>
      <c r="L3380" s="2">
        <v>8.8752872078174672E-2</v>
      </c>
      <c r="M3380" s="2">
        <v>0.15328672544681057</v>
      </c>
      <c r="N3380" s="2">
        <v>0.12191267578741216</v>
      </c>
      <c r="O3380" s="2">
        <v>-0.15301359755609706</v>
      </c>
      <c r="P3380" s="2">
        <v>0.13397821951159708</v>
      </c>
    </row>
    <row r="3381" spans="1:16" x14ac:dyDescent="0.2">
      <c r="A3381" s="4" t="s">
        <v>6774</v>
      </c>
      <c r="B3381" s="4" t="s">
        <v>6775</v>
      </c>
      <c r="C3381" s="2">
        <v>0.85782302276525746</v>
      </c>
      <c r="D3381" s="2">
        <v>0</v>
      </c>
      <c r="E3381" s="2">
        <v>0</v>
      </c>
      <c r="F3381" s="2">
        <v>0</v>
      </c>
      <c r="G3381" s="2">
        <v>0</v>
      </c>
      <c r="H3381" s="2">
        <v>-0.31285203176566795</v>
      </c>
      <c r="I3381" s="2">
        <v>-7.1627247863759277E-2</v>
      </c>
      <c r="J3381" s="2">
        <v>-0.16090471147069124</v>
      </c>
      <c r="K3381" s="2">
        <v>0.13945100472313859</v>
      </c>
      <c r="L3381" s="2">
        <v>0</v>
      </c>
      <c r="M3381" s="2">
        <v>-0.26105701148874222</v>
      </c>
      <c r="N3381" s="2">
        <v>0</v>
      </c>
      <c r="O3381" s="2">
        <v>9.0828498499931576E-2</v>
      </c>
      <c r="P3381" s="2">
        <v>-5.9022994350009024E-2</v>
      </c>
    </row>
    <row r="3382" spans="1:16" x14ac:dyDescent="0.2">
      <c r="A3382" s="4" t="s">
        <v>6776</v>
      </c>
      <c r="B3382" s="4" t="s">
        <v>6777</v>
      </c>
      <c r="C3382" s="2">
        <v>-1.0226084474609463</v>
      </c>
      <c r="D3382" s="2">
        <v>0</v>
      </c>
      <c r="E3382" s="2">
        <v>-0.89872252136236908</v>
      </c>
      <c r="F3382" s="2">
        <v>0</v>
      </c>
      <c r="G3382" s="2">
        <v>-0.35506318235429901</v>
      </c>
      <c r="H3382" s="2">
        <v>0.38136999702679336</v>
      </c>
      <c r="I3382" s="2">
        <v>0.13139842388467032</v>
      </c>
      <c r="J3382" s="2">
        <v>0.65466205267958733</v>
      </c>
      <c r="K3382" s="2">
        <v>5.0790320946796585E-2</v>
      </c>
      <c r="L3382" s="2">
        <v>0</v>
      </c>
      <c r="M3382" s="2">
        <v>0.49289743926667628</v>
      </c>
      <c r="N3382" s="2">
        <v>0.2357810604074877</v>
      </c>
      <c r="O3382" s="2">
        <v>-0.31583735902513682</v>
      </c>
      <c r="P3382" s="2">
        <v>0.26092154953086971</v>
      </c>
    </row>
    <row r="3383" spans="1:16" x14ac:dyDescent="0.2">
      <c r="A3383" s="4" t="s">
        <v>6778</v>
      </c>
      <c r="B3383" s="4" t="s">
        <v>6779</v>
      </c>
      <c r="C3383" s="2">
        <v>0.22075850484525539</v>
      </c>
      <c r="D3383" s="2">
        <v>0.30381063197974129</v>
      </c>
      <c r="E3383" s="2">
        <v>0.14648545311412917</v>
      </c>
      <c r="F3383" s="2">
        <v>0.10011606018183203</v>
      </c>
      <c r="G3383" s="2">
        <v>0.21423486601701147</v>
      </c>
      <c r="H3383" s="2">
        <v>0.22459431627784746</v>
      </c>
      <c r="I3383" s="2">
        <v>-1.3137255694973127</v>
      </c>
      <c r="J3383" s="2">
        <v>-5.8624320783707398E-2</v>
      </c>
      <c r="K3383" s="2">
        <v>-1.0920092151950882</v>
      </c>
      <c r="L3383" s="2">
        <v>0.20511382138082043</v>
      </c>
      <c r="M3383" s="2">
        <v>-8.8097217369553713E-2</v>
      </c>
      <c r="N3383" s="2">
        <v>0.75775795248791755</v>
      </c>
      <c r="O3383" s="2">
        <v>0.20166663873596949</v>
      </c>
      <c r="P3383" s="2">
        <v>-0.26493075816282063</v>
      </c>
    </row>
    <row r="3384" spans="1:16" x14ac:dyDescent="0.2">
      <c r="A3384" s="4" t="s">
        <v>6780</v>
      </c>
      <c r="B3384" s="4" t="s">
        <v>6781</v>
      </c>
      <c r="C3384" s="2">
        <v>-0.3047585683741354</v>
      </c>
      <c r="D3384" s="2">
        <v>0</v>
      </c>
      <c r="E3384" s="2">
        <v>-0.48081863696735005</v>
      </c>
      <c r="F3384" s="2">
        <v>-0.10367389274914682</v>
      </c>
      <c r="G3384" s="2">
        <v>-0.56845941200355465</v>
      </c>
      <c r="H3384" s="2">
        <v>-0.15907728785597533</v>
      </c>
      <c r="I3384" s="2">
        <v>0.21574383899272617</v>
      </c>
      <c r="J3384" s="2">
        <v>9.7411730594019544E-2</v>
      </c>
      <c r="K3384" s="2">
        <v>0.27450043539041097</v>
      </c>
      <c r="L3384" s="2">
        <v>0.22077734047552913</v>
      </c>
      <c r="M3384" s="2">
        <v>0.59462101965282665</v>
      </c>
      <c r="N3384" s="2">
        <v>0</v>
      </c>
      <c r="O3384" s="2">
        <v>-0.26946463299169371</v>
      </c>
      <c r="P3384" s="2">
        <v>0.23384239418425209</v>
      </c>
    </row>
    <row r="3385" spans="1:16" x14ac:dyDescent="0.2">
      <c r="A3385" s="4" t="s">
        <v>6782</v>
      </c>
      <c r="B3385" s="4" t="s">
        <v>6783</v>
      </c>
      <c r="C3385" s="2">
        <v>-0.22393985240288758</v>
      </c>
      <c r="D3385" s="2">
        <v>0</v>
      </c>
      <c r="E3385" s="2">
        <v>-0.28150361839499921</v>
      </c>
      <c r="F3385" s="2">
        <v>-0.14902563854328171</v>
      </c>
      <c r="G3385" s="2">
        <v>-4.346290894873784E-2</v>
      </c>
      <c r="H3385" s="2">
        <v>-0.43878084147545116</v>
      </c>
      <c r="I3385" s="2">
        <v>0.13139842388467032</v>
      </c>
      <c r="J3385" s="2">
        <v>-0.16090471147069124</v>
      </c>
      <c r="K3385" s="2">
        <v>0.25028134749306152</v>
      </c>
      <c r="L3385" s="2">
        <v>2.6507187216374767E-2</v>
      </c>
      <c r="M3385" s="2">
        <v>0.70154921421149474</v>
      </c>
      <c r="N3385" s="2">
        <v>0</v>
      </c>
      <c r="O3385" s="2">
        <v>-0.18945214329422624</v>
      </c>
      <c r="P3385" s="2">
        <v>0.1581385768891517</v>
      </c>
    </row>
    <row r="3386" spans="1:16" x14ac:dyDescent="0.2">
      <c r="A3386" s="4" t="s">
        <v>6784</v>
      </c>
      <c r="B3386" s="4" t="s">
        <v>6785</v>
      </c>
      <c r="C3386" s="2">
        <v>-0.50111952132507798</v>
      </c>
      <c r="D3386" s="2">
        <v>-0.19002402288892264</v>
      </c>
      <c r="E3386" s="2">
        <v>-0.67798036078193136</v>
      </c>
      <c r="F3386" s="2">
        <v>-0.4963063824125728</v>
      </c>
      <c r="G3386" s="2">
        <v>-0.16856387860240665</v>
      </c>
      <c r="H3386" s="2">
        <v>6.9838942960086081E-2</v>
      </c>
      <c r="I3386" s="2">
        <v>0.42746939167680414</v>
      </c>
      <c r="J3386" s="2">
        <v>0.42596566634838645</v>
      </c>
      <c r="K3386" s="2">
        <v>0.64509948165879616</v>
      </c>
      <c r="L3386" s="2">
        <v>0.68561754419268872</v>
      </c>
      <c r="M3386" s="2">
        <v>0.24372820975453044</v>
      </c>
      <c r="N3386" s="2">
        <v>-0.16702159443002132</v>
      </c>
      <c r="O3386" s="2">
        <v>-0.32735920384180422</v>
      </c>
      <c r="P3386" s="2">
        <v>0.37680978320019748</v>
      </c>
    </row>
    <row r="3387" spans="1:16" x14ac:dyDescent="0.2">
      <c r="A3387" s="4" t="s">
        <v>6786</v>
      </c>
      <c r="B3387" s="4" t="s">
        <v>6787</v>
      </c>
      <c r="C3387" s="2">
        <v>-0.80883053389536219</v>
      </c>
      <c r="D3387" s="2">
        <v>0.37226756675585976</v>
      </c>
      <c r="E3387" s="2">
        <v>-0.83432144582062129</v>
      </c>
      <c r="F3387" s="2">
        <v>6.3510783622177422E-2</v>
      </c>
      <c r="G3387" s="2">
        <v>-0.43354304890081691</v>
      </c>
      <c r="H3387" s="2">
        <v>0.70179043684781472</v>
      </c>
      <c r="I3387" s="2">
        <v>0.64478896735681068</v>
      </c>
      <c r="J3387" s="2">
        <v>0.85896187194480056</v>
      </c>
      <c r="K3387" s="2">
        <v>-0.61429735723103385</v>
      </c>
      <c r="L3387" s="2">
        <v>-0.40123997604684736</v>
      </c>
      <c r="M3387" s="2">
        <v>7.2939107758705948E-2</v>
      </c>
      <c r="N3387" s="2">
        <v>0</v>
      </c>
      <c r="O3387" s="2">
        <v>-0.15652104023182478</v>
      </c>
      <c r="P3387" s="2">
        <v>9.3525435630405995E-2</v>
      </c>
    </row>
    <row r="3388" spans="1:16" x14ac:dyDescent="0.2">
      <c r="A3388" s="4" t="s">
        <v>6788</v>
      </c>
      <c r="B3388" s="4" t="s">
        <v>6789</v>
      </c>
      <c r="C3388" s="2">
        <v>-1.5459978246191324</v>
      </c>
      <c r="D3388" s="2">
        <v>0.31161725034437604</v>
      </c>
      <c r="E3388" s="2">
        <v>8.0322976732520424E-2</v>
      </c>
      <c r="F3388" s="2">
        <v>1.8085165316292406</v>
      </c>
      <c r="G3388" s="2">
        <v>-1.1224321843872902</v>
      </c>
      <c r="H3388" s="2">
        <v>0.6624902137025549</v>
      </c>
      <c r="I3388" s="2">
        <v>1.1376911957651312</v>
      </c>
      <c r="J3388" s="2">
        <v>1.0111817476346252</v>
      </c>
      <c r="K3388" s="2">
        <v>-1.1279487874695402</v>
      </c>
      <c r="L3388" s="2">
        <v>-1.2124364477377447</v>
      </c>
      <c r="M3388" s="2">
        <v>-7.815417138917688E-2</v>
      </c>
      <c r="N3388" s="2">
        <v>-0.61390969837582154</v>
      </c>
      <c r="O3388" s="2">
        <v>3.2419493900378217E-2</v>
      </c>
      <c r="P3388" s="2">
        <v>-0.14726269359542116</v>
      </c>
    </row>
    <row r="3389" spans="1:16" x14ac:dyDescent="0.2">
      <c r="A3389" s="4" t="s">
        <v>6790</v>
      </c>
      <c r="B3389" s="4" t="s">
        <v>6791</v>
      </c>
      <c r="C3389" s="2">
        <v>0.25151979180740197</v>
      </c>
      <c r="D3389" s="2">
        <v>-0.35564325093317062</v>
      </c>
      <c r="E3389" s="2">
        <v>4.5408802675290967E-2</v>
      </c>
      <c r="F3389" s="2">
        <v>-0.45957017539821948</v>
      </c>
      <c r="G3389" s="2">
        <v>-0.13147675268779579</v>
      </c>
      <c r="H3389" s="2">
        <v>-0.55254039956435641</v>
      </c>
      <c r="I3389" s="2">
        <v>-0.61921376612028312</v>
      </c>
      <c r="J3389" s="2">
        <v>0.3335217075987264</v>
      </c>
      <c r="K3389" s="2">
        <v>0.33565254474105372</v>
      </c>
      <c r="L3389" s="2">
        <v>1.3852761403812734</v>
      </c>
      <c r="M3389" s="2">
        <v>-2.8629239033528989E-2</v>
      </c>
      <c r="N3389" s="2">
        <v>0.14155757226743715</v>
      </c>
      <c r="O3389" s="2">
        <v>-0.20038366401680821</v>
      </c>
      <c r="P3389" s="2">
        <v>0.25802749330577979</v>
      </c>
    </row>
    <row r="3390" spans="1:16" x14ac:dyDescent="0.2">
      <c r="A3390" s="4" t="s">
        <v>6792</v>
      </c>
      <c r="B3390" s="4" t="s">
        <v>6793</v>
      </c>
      <c r="C3390" s="2">
        <v>-0.12942152006679641</v>
      </c>
      <c r="D3390" s="2">
        <v>0</v>
      </c>
      <c r="E3390" s="2">
        <v>0</v>
      </c>
      <c r="F3390" s="2">
        <v>0</v>
      </c>
      <c r="G3390" s="2">
        <v>0</v>
      </c>
      <c r="H3390" s="2">
        <v>5.6728843193133774E-2</v>
      </c>
      <c r="I3390" s="2">
        <v>-0.18253162558267588</v>
      </c>
      <c r="J3390" s="2">
        <v>-0.16090471147069124</v>
      </c>
      <c r="K3390" s="2">
        <v>-6.3648701974293093E-2</v>
      </c>
      <c r="L3390" s="2">
        <v>0</v>
      </c>
      <c r="M3390" s="2">
        <v>0.38761916474415048</v>
      </c>
      <c r="N3390" s="2">
        <v>0</v>
      </c>
      <c r="O3390" s="2">
        <v>-1.2115446145610441E-2</v>
      </c>
      <c r="P3390" s="2">
        <v>-3.2443123805849607E-3</v>
      </c>
    </row>
    <row r="3391" spans="1:16" x14ac:dyDescent="0.2">
      <c r="A3391" s="4" t="s">
        <v>6794</v>
      </c>
      <c r="B3391" s="4" t="s">
        <v>6795</v>
      </c>
      <c r="C3391" s="2">
        <v>0.52513794073882369</v>
      </c>
      <c r="D3391" s="2">
        <v>0.69156990209912916</v>
      </c>
      <c r="E3391" s="2">
        <v>1.1072391123157712</v>
      </c>
      <c r="F3391" s="2">
        <v>1.1442495536092834</v>
      </c>
      <c r="G3391" s="2">
        <v>-9.6172135121175201E-2</v>
      </c>
      <c r="H3391" s="2">
        <v>-2.4328506345308752E-3</v>
      </c>
      <c r="I3391" s="2">
        <v>-1.7743707140303686</v>
      </c>
      <c r="J3391" s="2">
        <v>-0.12498520414450105</v>
      </c>
      <c r="K3391" s="2">
        <v>-1.3945372045150246</v>
      </c>
      <c r="L3391" s="2">
        <v>0.29687009323315716</v>
      </c>
      <c r="M3391" s="2">
        <v>-1.1030129369927468</v>
      </c>
      <c r="N3391" s="2">
        <v>0.13712649403698954</v>
      </c>
      <c r="O3391" s="2">
        <v>0.56159858716788358</v>
      </c>
      <c r="P3391" s="2">
        <v>-0.66048491206874915</v>
      </c>
    </row>
    <row r="3392" spans="1:16" x14ac:dyDescent="0.2">
      <c r="A3392" s="4" t="s">
        <v>6796</v>
      </c>
      <c r="B3392" s="4" t="s">
        <v>6797</v>
      </c>
      <c r="C3392" s="2">
        <v>0.74609247670834</v>
      </c>
      <c r="D3392" s="2">
        <v>0.8091052848525897</v>
      </c>
      <c r="E3392" s="2">
        <v>0.34288680440742375</v>
      </c>
      <c r="F3392" s="2">
        <v>0.27647809248487393</v>
      </c>
      <c r="G3392" s="2">
        <v>1.7697304172216897E-2</v>
      </c>
      <c r="H3392" s="2">
        <v>8.0174354428159469E-3</v>
      </c>
      <c r="I3392" s="2">
        <v>-1.7993847239531979</v>
      </c>
      <c r="J3392" s="2">
        <v>-0.32673051515907442</v>
      </c>
      <c r="K3392" s="2">
        <v>-0.8853156585740003</v>
      </c>
      <c r="L3392" s="2">
        <v>0.62936033808243574</v>
      </c>
      <c r="M3392" s="2">
        <v>-0.19440246809488362</v>
      </c>
      <c r="N3392" s="2">
        <v>0.86900566184310746</v>
      </c>
      <c r="O3392" s="2">
        <v>0.36671289967804332</v>
      </c>
      <c r="P3392" s="2">
        <v>-0.28457789430926878</v>
      </c>
    </row>
    <row r="3393" spans="1:16" x14ac:dyDescent="0.2">
      <c r="A3393" s="4" t="s">
        <v>6798</v>
      </c>
      <c r="B3393" s="4" t="s">
        <v>6799</v>
      </c>
      <c r="C3393" s="2">
        <v>0.39686884812641504</v>
      </c>
      <c r="D3393" s="2">
        <v>-9.6908383964898384E-2</v>
      </c>
      <c r="E3393" s="2">
        <v>7.2724536066996498E-2</v>
      </c>
      <c r="F3393" s="2">
        <v>-0.16071905457069988</v>
      </c>
      <c r="G3393" s="2">
        <v>0.16963261051897849</v>
      </c>
      <c r="H3393" s="2">
        <v>-9.2024817564172259E-2</v>
      </c>
      <c r="I3393" s="2">
        <v>-0.94820532116422129</v>
      </c>
      <c r="J3393" s="2">
        <v>-0.22401308494494052</v>
      </c>
      <c r="K3393" s="2">
        <v>-0.39900005465025701</v>
      </c>
      <c r="L3393" s="2">
        <v>0.59726848381015907</v>
      </c>
      <c r="M3393" s="2">
        <v>0.33583979712459322</v>
      </c>
      <c r="N3393" s="2">
        <v>0.63065159612692523</v>
      </c>
      <c r="O3393" s="2">
        <v>4.8262289768769916E-2</v>
      </c>
      <c r="P3393" s="2">
        <v>-1.243097282956888E-3</v>
      </c>
    </row>
    <row r="3394" spans="1:16" x14ac:dyDescent="0.2">
      <c r="A3394" s="4" t="s">
        <v>6800</v>
      </c>
      <c r="B3394" s="4" t="s">
        <v>6801</v>
      </c>
      <c r="C3394" s="2">
        <v>-3.5206212775150854</v>
      </c>
      <c r="D3394" s="2">
        <v>-0.36917088139437593</v>
      </c>
      <c r="E3394" s="2">
        <v>-0.74303525046191676</v>
      </c>
      <c r="F3394" s="2">
        <v>2.2789936255919976</v>
      </c>
      <c r="G3394" s="2">
        <v>-3.0482296117289649</v>
      </c>
      <c r="H3394" s="2">
        <v>3.0528107518081056E-2</v>
      </c>
      <c r="I3394" s="2">
        <v>0.19735988980310568</v>
      </c>
      <c r="J3394" s="2">
        <v>0.12528296968908306</v>
      </c>
      <c r="K3394" s="2">
        <v>2.0593323146980098</v>
      </c>
      <c r="L3394" s="2">
        <v>2.0292771824462865</v>
      </c>
      <c r="M3394" s="2">
        <v>0.16081919233220382</v>
      </c>
      <c r="N3394" s="2">
        <v>-0.32050380663796196</v>
      </c>
      <c r="O3394" s="2">
        <v>-0.89525588133171086</v>
      </c>
      <c r="P3394" s="2">
        <v>0.70859462372178772</v>
      </c>
    </row>
    <row r="3395" spans="1:16" x14ac:dyDescent="0.2">
      <c r="A3395" s="4" t="s">
        <v>6802</v>
      </c>
      <c r="B3395" s="4" t="s">
        <v>6803</v>
      </c>
      <c r="C3395" s="2">
        <v>-8.7146666460364203E-2</v>
      </c>
      <c r="D3395" s="2">
        <v>0</v>
      </c>
      <c r="E3395" s="2">
        <v>0</v>
      </c>
      <c r="F3395" s="2">
        <v>0</v>
      </c>
      <c r="G3395" s="2">
        <v>0</v>
      </c>
      <c r="H3395" s="2">
        <v>5.6728843193133774E-2</v>
      </c>
      <c r="I3395" s="2">
        <v>-0.22935853687685662</v>
      </c>
      <c r="J3395" s="2">
        <v>-0.24241600716303807</v>
      </c>
      <c r="K3395" s="2">
        <v>-0.1369990286563148</v>
      </c>
      <c r="L3395" s="2">
        <v>0</v>
      </c>
      <c r="M3395" s="2">
        <v>0.70154921421149474</v>
      </c>
      <c r="N3395" s="2">
        <v>8.6533823660838463E-2</v>
      </c>
      <c r="O3395" s="2">
        <v>-5.0696372112050718E-3</v>
      </c>
      <c r="P3395" s="2">
        <v>2.9884910862687269E-2</v>
      </c>
    </row>
    <row r="3396" spans="1:16" x14ac:dyDescent="0.2">
      <c r="A3396" s="4" t="s">
        <v>6804</v>
      </c>
      <c r="B3396" s="4" t="s">
        <v>6805</v>
      </c>
      <c r="C3396" s="2">
        <v>0.20707547195424553</v>
      </c>
      <c r="D3396" s="2">
        <v>-0.19318992604687765</v>
      </c>
      <c r="E3396" s="2">
        <v>0.27959992478183299</v>
      </c>
      <c r="F3396" s="2">
        <v>-0.25008699328607736</v>
      </c>
      <c r="G3396" s="2">
        <v>-4.4067654696159822E-2</v>
      </c>
      <c r="H3396" s="2">
        <v>-0.5170257295709435</v>
      </c>
      <c r="I3396" s="2">
        <v>3.3439915146243275E-2</v>
      </c>
      <c r="J3396" s="2">
        <v>-9.4247899679706631E-3</v>
      </c>
      <c r="K3396" s="2">
        <v>0.40929810097362057</v>
      </c>
      <c r="L3396" s="2">
        <v>0.40845518372170614</v>
      </c>
      <c r="M3396" s="2">
        <v>0.15398745734122724</v>
      </c>
      <c r="N3396" s="2">
        <v>-0.29812332662912516</v>
      </c>
      <c r="O3396" s="2">
        <v>-8.6282484477329988E-2</v>
      </c>
      <c r="P3396" s="2">
        <v>0.1162720900976169</v>
      </c>
    </row>
    <row r="3397" spans="1:16" x14ac:dyDescent="0.2">
      <c r="A3397" s="4" t="s">
        <v>6806</v>
      </c>
      <c r="B3397" s="4" t="s">
        <v>6807</v>
      </c>
      <c r="C3397" s="2">
        <v>0.55995619342699299</v>
      </c>
      <c r="D3397" s="2">
        <v>6.9948265074898486E-2</v>
      </c>
      <c r="E3397" s="2">
        <v>-0.18450937705392342</v>
      </c>
      <c r="F3397" s="2">
        <v>-1.0236375184250672</v>
      </c>
      <c r="G3397" s="2">
        <v>0.27532992898755748</v>
      </c>
      <c r="H3397" s="2">
        <v>-0.74765397478279871</v>
      </c>
      <c r="I3397" s="2">
        <v>-0.49379794355256251</v>
      </c>
      <c r="J3397" s="2">
        <v>0.2735021923545003</v>
      </c>
      <c r="K3397" s="2">
        <v>0.5423273782608764</v>
      </c>
      <c r="L3397" s="2">
        <v>1.364776317307365</v>
      </c>
      <c r="M3397" s="2">
        <v>-0.77204350528434285</v>
      </c>
      <c r="N3397" s="2">
        <v>-0.28558940496375584</v>
      </c>
      <c r="O3397" s="2">
        <v>-0.17509441379539006</v>
      </c>
      <c r="P3397" s="2">
        <v>0.10486250568701344</v>
      </c>
    </row>
    <row r="3398" spans="1:16" x14ac:dyDescent="0.2">
      <c r="A3398" s="4" t="s">
        <v>6808</v>
      </c>
      <c r="B3398" s="4" t="s">
        <v>6809</v>
      </c>
      <c r="C3398" s="2">
        <v>-8.1477588989696547E-4</v>
      </c>
      <c r="D3398" s="2">
        <v>-1.2130455015878299</v>
      </c>
      <c r="E3398" s="2">
        <v>1.2032687012236114</v>
      </c>
      <c r="F3398" s="2">
        <v>-0.13838354454112139</v>
      </c>
      <c r="G3398" s="2">
        <v>1.9709453779957316E-2</v>
      </c>
      <c r="H3398" s="2">
        <v>-1.2652139487916372</v>
      </c>
      <c r="I3398" s="2">
        <v>0.74269541702414321</v>
      </c>
      <c r="J3398" s="2">
        <v>0.71525869943851217</v>
      </c>
      <c r="K3398" s="2">
        <v>0.34934153005481466</v>
      </c>
      <c r="L3398" s="2">
        <v>0.36392660033148716</v>
      </c>
      <c r="M3398" s="2">
        <v>5.6087846398830979E-2</v>
      </c>
      <c r="N3398" s="2">
        <v>-0.38059495004293081</v>
      </c>
      <c r="O3398" s="2">
        <v>-0.23241326930115278</v>
      </c>
      <c r="P3398" s="2">
        <v>0.30778585720080959</v>
      </c>
    </row>
    <row r="3399" spans="1:16" x14ac:dyDescent="0.2">
      <c r="A3399" s="4" t="s">
        <v>6810</v>
      </c>
      <c r="B3399" s="4" t="s">
        <v>6811</v>
      </c>
      <c r="C3399" s="2">
        <v>0.95163983782073114</v>
      </c>
      <c r="D3399" s="2">
        <v>1.7588950967300483</v>
      </c>
      <c r="E3399" s="2">
        <v>0.55441733336913823</v>
      </c>
      <c r="F3399" s="2">
        <v>1.3112126323221864</v>
      </c>
      <c r="G3399" s="2">
        <v>0.44129154979526936</v>
      </c>
      <c r="H3399" s="2">
        <v>0.81532081762403052</v>
      </c>
      <c r="I3399" s="2">
        <v>-2.6873315703011773</v>
      </c>
      <c r="J3399" s="2">
        <v>-0.55936934841372099</v>
      </c>
      <c r="K3399" s="2">
        <v>-2.8681238357654597</v>
      </c>
      <c r="L3399" s="2">
        <v>-0.50347341760781028</v>
      </c>
      <c r="M3399" s="2">
        <v>-0.84152218540624002</v>
      </c>
      <c r="N3399" s="2">
        <v>0.7211414911210936</v>
      </c>
      <c r="O3399" s="2">
        <v>0.97212954461023393</v>
      </c>
      <c r="P3399" s="2">
        <v>-1.1231131443955524</v>
      </c>
    </row>
    <row r="3400" spans="1:16" x14ac:dyDescent="0.2">
      <c r="A3400" s="4" t="s">
        <v>6812</v>
      </c>
      <c r="B3400" s="4" t="s">
        <v>6813</v>
      </c>
      <c r="C3400" s="2">
        <v>0.40853850192147351</v>
      </c>
      <c r="D3400" s="2">
        <v>0.38940889983354782</v>
      </c>
      <c r="E3400" s="2">
        <v>0.21993409733600219</v>
      </c>
      <c r="F3400" s="2">
        <v>7.1382975181273026E-2</v>
      </c>
      <c r="G3400" s="2">
        <v>0.37512113808895298</v>
      </c>
      <c r="H3400" s="2">
        <v>0.28329885912736064</v>
      </c>
      <c r="I3400" s="2">
        <v>-1.4255660973088036</v>
      </c>
      <c r="J3400" s="2">
        <v>3.2548578597068781E-3</v>
      </c>
      <c r="K3400" s="2">
        <v>-0.90256038683911832</v>
      </c>
      <c r="L3400" s="2">
        <v>0.56828235619170031</v>
      </c>
      <c r="M3400" s="2">
        <v>-0.6975941704499854</v>
      </c>
      <c r="N3400" s="2">
        <v>0.32198070586239375</v>
      </c>
      <c r="O3400" s="2">
        <v>0.29128074524810171</v>
      </c>
      <c r="P3400" s="2">
        <v>-0.35536712244735108</v>
      </c>
    </row>
    <row r="3401" spans="1:16" x14ac:dyDescent="0.2">
      <c r="A3401" s="4" t="s">
        <v>6814</v>
      </c>
      <c r="B3401" s="4" t="s">
        <v>6815</v>
      </c>
      <c r="C3401" s="2">
        <v>-8.2550071749333057E-3</v>
      </c>
      <c r="D3401" s="2">
        <v>0.89787491590314517</v>
      </c>
      <c r="E3401" s="2">
        <v>-0.30745057642418733</v>
      </c>
      <c r="F3401" s="2">
        <v>0.46925782658709664</v>
      </c>
      <c r="G3401" s="2">
        <v>-0.51830849524295564</v>
      </c>
      <c r="H3401" s="2">
        <v>0.31512875096145648</v>
      </c>
      <c r="I3401" s="2">
        <v>-0.50433394028659684</v>
      </c>
      <c r="J3401" s="2">
        <v>-0.10985118055977275</v>
      </c>
      <c r="K3401" s="2">
        <v>-0.53732326617524828</v>
      </c>
      <c r="L3401" s="2">
        <v>-0.10081871858611738</v>
      </c>
      <c r="M3401" s="2">
        <v>0.34836536645126326</v>
      </c>
      <c r="N3401" s="2">
        <v>0.33360204732194831</v>
      </c>
      <c r="O3401" s="2">
        <v>0.14137456910160365</v>
      </c>
      <c r="P3401" s="2">
        <v>-9.5059948639087274E-2</v>
      </c>
    </row>
    <row r="3402" spans="1:16" x14ac:dyDescent="0.2">
      <c r="A3402" s="4" t="s">
        <v>6816</v>
      </c>
      <c r="B3402" s="4" t="s">
        <v>6817</v>
      </c>
      <c r="C3402" s="2">
        <v>1.4863674467921646</v>
      </c>
      <c r="D3402" s="2">
        <v>0.20693387421230836</v>
      </c>
      <c r="E3402" s="2">
        <v>0.45039193358107932</v>
      </c>
      <c r="F3402" s="2">
        <v>-0.22581260960863511</v>
      </c>
      <c r="G3402" s="2">
        <v>0</v>
      </c>
      <c r="H3402" s="2">
        <v>-0.87539401721212606</v>
      </c>
      <c r="I3402" s="2">
        <v>-1.3998805693644387</v>
      </c>
      <c r="J3402" s="2">
        <v>-0.16090471147069124</v>
      </c>
      <c r="K3402" s="2">
        <v>0.24185669167725218</v>
      </c>
      <c r="L3402" s="2">
        <v>0.73956029094649356</v>
      </c>
      <c r="M3402" s="2">
        <v>-0.94016334516185129</v>
      </c>
      <c r="N3402" s="2">
        <v>0</v>
      </c>
      <c r="O3402" s="2">
        <v>0.17374777129413191</v>
      </c>
      <c r="P3402" s="2">
        <v>-0.2532552738955392</v>
      </c>
    </row>
    <row r="3403" spans="1:16" x14ac:dyDescent="0.2">
      <c r="A3403" s="4" t="s">
        <v>6818</v>
      </c>
      <c r="B3403" s="4" t="s">
        <v>6819</v>
      </c>
      <c r="C3403" s="2">
        <v>0.54433389967452162</v>
      </c>
      <c r="D3403" s="2">
        <v>1.4675454178902803</v>
      </c>
      <c r="E3403" s="2">
        <v>0.22881374763219745</v>
      </c>
      <c r="F3403" s="2">
        <v>1.0868899991776924</v>
      </c>
      <c r="G3403" s="2">
        <v>-0.36670553967554387</v>
      </c>
      <c r="H3403" s="2">
        <v>0.44735963854424049</v>
      </c>
      <c r="I3403" s="2">
        <v>-2.1410843562358273</v>
      </c>
      <c r="J3403" s="2">
        <v>0.14664789580874382</v>
      </c>
      <c r="K3403" s="2">
        <v>-2.4260086806629038</v>
      </c>
      <c r="L3403" s="2">
        <v>-0.39410576274046344</v>
      </c>
      <c r="M3403" s="2">
        <v>-0.62858030304438706</v>
      </c>
      <c r="N3403" s="2">
        <v>1.2844453052828153</v>
      </c>
      <c r="O3403" s="2">
        <v>0.5680395272072315</v>
      </c>
      <c r="P3403" s="2">
        <v>-0.69311431693200376</v>
      </c>
    </row>
    <row r="3404" spans="1:16" x14ac:dyDescent="0.2">
      <c r="A3404" s="4" t="s">
        <v>6820</v>
      </c>
      <c r="B3404" s="4" t="s">
        <v>6821</v>
      </c>
      <c r="C3404" s="2">
        <v>3.2292026585583091</v>
      </c>
      <c r="D3404" s="2">
        <v>1.0075842086216349</v>
      </c>
      <c r="E3404" s="2">
        <v>2.6265737559795017</v>
      </c>
      <c r="F3404" s="2">
        <v>0.27553378597602973</v>
      </c>
      <c r="G3404" s="2">
        <v>0.33055014415298339</v>
      </c>
      <c r="H3404" s="2">
        <v>-1.9637609826573585</v>
      </c>
      <c r="I3404" s="2">
        <v>-2.7781597225732293</v>
      </c>
      <c r="J3404" s="2">
        <v>-1.5103887372871747</v>
      </c>
      <c r="K3404" s="2">
        <v>-6.8545747007827215E-2</v>
      </c>
      <c r="L3404" s="2">
        <v>1.2412470261405313</v>
      </c>
      <c r="M3404" s="2">
        <v>-2.2080125026890025</v>
      </c>
      <c r="N3404" s="2">
        <v>-1.3494875962590862</v>
      </c>
      <c r="O3404" s="2">
        <v>0.91761392843851664</v>
      </c>
      <c r="P3404" s="2">
        <v>-1.1122245466126317</v>
      </c>
    </row>
    <row r="3405" spans="1:16" x14ac:dyDescent="0.2">
      <c r="A3405" s="4" t="s">
        <v>6822</v>
      </c>
      <c r="B3405" s="4" t="s">
        <v>6823</v>
      </c>
      <c r="C3405" s="2">
        <v>-1.1346331394164153</v>
      </c>
      <c r="D3405" s="2">
        <v>8.1901137655899792E-2</v>
      </c>
      <c r="E3405" s="2">
        <v>-6.8569252008236159E-2</v>
      </c>
      <c r="F3405" s="2">
        <v>0.71883784765406744</v>
      </c>
      <c r="G3405" s="2">
        <v>-0.36091917850490896</v>
      </c>
      <c r="H3405" s="2">
        <v>0.52491435819465238</v>
      </c>
      <c r="I3405" s="2">
        <v>0.42184034100067264</v>
      </c>
      <c r="J3405" s="2">
        <v>0.75448960817873711</v>
      </c>
      <c r="K3405" s="2">
        <v>-0.80691135914278234</v>
      </c>
      <c r="L3405" s="2">
        <v>-0.46705799944359022</v>
      </c>
      <c r="M3405" s="2">
        <v>6.093142478164764E-2</v>
      </c>
      <c r="N3405" s="2">
        <v>-8.3779202503492134E-2</v>
      </c>
      <c r="O3405" s="2">
        <v>-3.9744704404156804E-2</v>
      </c>
      <c r="P3405" s="2">
        <v>-2.0081197854801225E-2</v>
      </c>
    </row>
    <row r="3406" spans="1:16" x14ac:dyDescent="0.2">
      <c r="A3406" s="4" t="s">
        <v>6824</v>
      </c>
      <c r="B3406" s="4" t="s">
        <v>6825</v>
      </c>
      <c r="C3406" s="2">
        <v>0.52972688383126754</v>
      </c>
      <c r="D3406" s="2">
        <v>-0.24757345448070339</v>
      </c>
      <c r="E3406" s="2">
        <v>0.11877707296166984</v>
      </c>
      <c r="F3406" s="2">
        <v>-0.81209385656012389</v>
      </c>
      <c r="G3406" s="2">
        <v>-8.399623699879237E-2</v>
      </c>
      <c r="H3406" s="2">
        <v>-1.0008003120713074</v>
      </c>
      <c r="I3406" s="2">
        <v>0.23687011408312486</v>
      </c>
      <c r="J3406" s="2">
        <v>0.19671443283380305</v>
      </c>
      <c r="K3406" s="2">
        <v>0.68566690760190652</v>
      </c>
      <c r="L3406" s="2">
        <v>0.76783480589823416</v>
      </c>
      <c r="M3406" s="2">
        <v>-0.20818826002370391</v>
      </c>
      <c r="N3406" s="2">
        <v>-0.52352269849267186</v>
      </c>
      <c r="O3406" s="2">
        <v>-0.2493266505529983</v>
      </c>
      <c r="P3406" s="2">
        <v>0.19256255031678213</v>
      </c>
    </row>
    <row r="3407" spans="1:16" x14ac:dyDescent="0.2">
      <c r="A3407" s="4" t="s">
        <v>6826</v>
      </c>
      <c r="B3407" s="4" t="s">
        <v>6827</v>
      </c>
      <c r="C3407" s="2">
        <v>0.16628367114743184</v>
      </c>
      <c r="D3407" s="2">
        <v>0.57540404359643027</v>
      </c>
      <c r="E3407" s="2">
        <v>-0.27969885238219577</v>
      </c>
      <c r="F3407" s="2">
        <v>0</v>
      </c>
      <c r="G3407" s="2">
        <v>-0.27969885238219577</v>
      </c>
      <c r="H3407" s="2">
        <v>5.6728843193133774E-2</v>
      </c>
      <c r="I3407" s="2">
        <v>-0.14430249371532369</v>
      </c>
      <c r="J3407" s="2">
        <v>-0.32944092905249772</v>
      </c>
      <c r="K3407" s="2">
        <v>-2.541957010694185E-2</v>
      </c>
      <c r="L3407" s="2">
        <v>-0.16853621758180709</v>
      </c>
      <c r="M3407" s="2">
        <v>0.42584829661150086</v>
      </c>
      <c r="N3407" s="2">
        <v>-0.16853621758180709</v>
      </c>
      <c r="O3407" s="2">
        <v>3.983647552876738E-2</v>
      </c>
      <c r="P3407" s="2">
        <v>-6.8397855237812777E-2</v>
      </c>
    </row>
    <row r="3408" spans="1:16" x14ac:dyDescent="0.2">
      <c r="A3408" s="4" t="s">
        <v>6828</v>
      </c>
      <c r="B3408" s="4" t="s">
        <v>6829</v>
      </c>
      <c r="C3408" s="2">
        <v>1.8413459484559553</v>
      </c>
      <c r="D3408" s="2">
        <v>1.8412478369665592</v>
      </c>
      <c r="E3408" s="2">
        <v>0</v>
      </c>
      <c r="F3408" s="2">
        <v>0</v>
      </c>
      <c r="G3408" s="2">
        <v>0.22557503759769126</v>
      </c>
      <c r="H3408" s="2">
        <v>5.6728843193133774E-2</v>
      </c>
      <c r="I3408" s="2">
        <v>-2.5015004082986474</v>
      </c>
      <c r="J3408" s="2">
        <v>-0.37755471930756429</v>
      </c>
      <c r="K3408" s="2">
        <v>-1.5021379163845436</v>
      </c>
      <c r="L3408" s="2">
        <v>0.42066073349022559</v>
      </c>
      <c r="M3408" s="2">
        <v>-0.28426378343570913</v>
      </c>
      <c r="N3408" s="2">
        <v>1.0253136267648022</v>
      </c>
      <c r="O3408" s="2">
        <v>0.66081627770222318</v>
      </c>
      <c r="P3408" s="2">
        <v>-0.53658041119523947</v>
      </c>
    </row>
    <row r="3409" spans="1:16" x14ac:dyDescent="0.2">
      <c r="A3409" s="4" t="s">
        <v>6830</v>
      </c>
      <c r="B3409" s="4" t="s">
        <v>6831</v>
      </c>
      <c r="C3409" s="2">
        <v>-1.8325228183296902</v>
      </c>
      <c r="D3409" s="2">
        <v>0.30528739125950322</v>
      </c>
      <c r="E3409" s="2">
        <v>-1.3018004131741849</v>
      </c>
      <c r="F3409" s="2">
        <v>0.70658827634820931</v>
      </c>
      <c r="G3409" s="2">
        <v>0.17120359734270277</v>
      </c>
      <c r="H3409" s="2">
        <v>2.2363211300582329</v>
      </c>
      <c r="I3409" s="2">
        <v>0.46533471756616673</v>
      </c>
      <c r="J3409" s="2">
        <v>1.0775992501688867</v>
      </c>
      <c r="K3409" s="2">
        <v>-1.4562102291149721</v>
      </c>
      <c r="L3409" s="2">
        <v>-0.80192390864995111</v>
      </c>
      <c r="M3409" s="2">
        <v>-0.2354293965982196</v>
      </c>
      <c r="N3409" s="2">
        <v>-3.2410942851639632E-2</v>
      </c>
      <c r="O3409" s="2">
        <v>4.7512860584128812E-2</v>
      </c>
      <c r="P3409" s="2">
        <v>-0.16384008491328814</v>
      </c>
    </row>
    <row r="3410" spans="1:16" x14ac:dyDescent="0.2">
      <c r="A3410" s="4" t="s">
        <v>6832</v>
      </c>
      <c r="B3410" s="4" t="s">
        <v>6833</v>
      </c>
      <c r="C3410" s="2">
        <v>-0.11047293175659591</v>
      </c>
      <c r="D3410" s="2">
        <v>0.21206204714032875</v>
      </c>
      <c r="E3410" s="2">
        <v>0.12977094966304856</v>
      </c>
      <c r="F3410" s="2">
        <v>0.12259902109212054</v>
      </c>
      <c r="G3410" s="2">
        <v>-0.47300695914267005</v>
      </c>
      <c r="H3410" s="2">
        <v>-0.33351442520924862</v>
      </c>
      <c r="I3410" s="2">
        <v>0.13139842388467032</v>
      </c>
      <c r="J3410" s="2">
        <v>0.34531713884145687</v>
      </c>
      <c r="K3410" s="2">
        <v>-7.0286701230692777E-3</v>
      </c>
      <c r="L3410" s="2">
        <v>0.2324351872417762</v>
      </c>
      <c r="M3410" s="2">
        <v>-0.10652509419538544</v>
      </c>
      <c r="N3410" s="2">
        <v>0</v>
      </c>
      <c r="O3410" s="2">
        <v>-7.5427049702169457E-2</v>
      </c>
      <c r="P3410" s="2">
        <v>9.92661642749081E-2</v>
      </c>
    </row>
    <row r="3411" spans="1:16" x14ac:dyDescent="0.2">
      <c r="A3411" s="4" t="s">
        <v>6834</v>
      </c>
      <c r="B3411" s="4" t="s">
        <v>6835</v>
      </c>
      <c r="C3411" s="2">
        <v>5.4126976724409304E-2</v>
      </c>
      <c r="D3411" s="2">
        <v>6.5169761181139693E-2</v>
      </c>
      <c r="E3411" s="2">
        <v>0.34562198354051282</v>
      </c>
      <c r="F3411" s="2">
        <v>0.21705064987249034</v>
      </c>
      <c r="G3411" s="2">
        <v>-0.63258752492911363</v>
      </c>
      <c r="H3411" s="2">
        <v>-0.45487686006494044</v>
      </c>
      <c r="I3411" s="2">
        <v>3.8587853256071059E-2</v>
      </c>
      <c r="J3411" s="2">
        <v>-6.7559730325540274E-2</v>
      </c>
      <c r="K3411" s="2">
        <v>0.65581227288754296</v>
      </c>
      <c r="L3411" s="2">
        <v>0.20811483821940557</v>
      </c>
      <c r="M3411" s="2">
        <v>-7.5226994900426947E-2</v>
      </c>
      <c r="N3411" s="2">
        <v>-0.5824500561625201</v>
      </c>
      <c r="O3411" s="2">
        <v>-6.758250227925032E-2</v>
      </c>
      <c r="P3411" s="2">
        <v>2.9546363829088707E-2</v>
      </c>
    </row>
    <row r="3412" spans="1:16" x14ac:dyDescent="0.2">
      <c r="A3412" s="4" t="s">
        <v>6836</v>
      </c>
      <c r="B3412" s="4" t="s">
        <v>6837</v>
      </c>
      <c r="C3412" s="2">
        <v>-0.12942152006679641</v>
      </c>
      <c r="D3412" s="2">
        <v>-0.58167217410651295</v>
      </c>
      <c r="E3412" s="2">
        <v>0.72903708553971813</v>
      </c>
      <c r="F3412" s="2">
        <v>-3.0826576479033828E-2</v>
      </c>
      <c r="G3412" s="2">
        <v>0.62577770513028763</v>
      </c>
      <c r="H3412" s="2">
        <v>5.3407896993744181E-3</v>
      </c>
      <c r="I3412" s="2">
        <v>0.13139842388467032</v>
      </c>
      <c r="J3412" s="2">
        <v>-0.48334020152646329</v>
      </c>
      <c r="K3412" s="2">
        <v>0.25028134749306152</v>
      </c>
      <c r="L3412" s="2">
        <v>-0.59689795067718965</v>
      </c>
      <c r="M3412" s="2">
        <v>0.56745204656068127</v>
      </c>
      <c r="N3412" s="2">
        <v>-0.79277692055747973</v>
      </c>
      <c r="O3412" s="2">
        <v>0.10303921828617284</v>
      </c>
      <c r="P3412" s="2">
        <v>-0.15398054247045326</v>
      </c>
    </row>
    <row r="3413" spans="1:16" x14ac:dyDescent="0.2">
      <c r="A3413" s="4" t="s">
        <v>6838</v>
      </c>
      <c r="B3413" s="4" t="s">
        <v>6839</v>
      </c>
      <c r="C3413" s="2">
        <v>0.72359500058349535</v>
      </c>
      <c r="D3413" s="2">
        <v>0.45458695189785869</v>
      </c>
      <c r="E3413" s="2">
        <v>0.74516275102397045</v>
      </c>
      <c r="F3413" s="2">
        <v>0.34673318227152589</v>
      </c>
      <c r="G3413" s="2">
        <v>-0.11426199840486181</v>
      </c>
      <c r="H3413" s="2">
        <v>-0.45596272396416904</v>
      </c>
      <c r="I3413" s="2">
        <v>-0.64566038139964266</v>
      </c>
      <c r="J3413" s="2">
        <v>-0.60198110913206671</v>
      </c>
      <c r="K3413" s="2">
        <v>-0.95940630541962924</v>
      </c>
      <c r="L3413" s="2">
        <v>-0.87370524528974625</v>
      </c>
      <c r="M3413" s="2">
        <v>0.68008173111407166</v>
      </c>
      <c r="N3413" s="2">
        <v>0.31451492452551172</v>
      </c>
      <c r="O3413" s="2">
        <v>0.28330886056796994</v>
      </c>
      <c r="P3413" s="2">
        <v>-0.34769273093358355</v>
      </c>
    </row>
    <row r="3414" spans="1:16" x14ac:dyDescent="0.2">
      <c r="A3414" s="4" t="s">
        <v>6840</v>
      </c>
      <c r="B3414" s="4" t="s">
        <v>6841</v>
      </c>
      <c r="C3414" s="2">
        <v>-0.12942152006679641</v>
      </c>
      <c r="D3414" s="2">
        <v>-0.51425494768886149</v>
      </c>
      <c r="E3414" s="2">
        <v>1.9481406604707388E-2</v>
      </c>
      <c r="F3414" s="2">
        <v>-0.56345803899542191</v>
      </c>
      <c r="G3414" s="2">
        <v>0</v>
      </c>
      <c r="H3414" s="2">
        <v>-0.69759411253596426</v>
      </c>
      <c r="I3414" s="2">
        <v>0.13139842388467032</v>
      </c>
      <c r="J3414" s="2">
        <v>-0.16090471147069124</v>
      </c>
      <c r="K3414" s="2">
        <v>0.73680469776884849</v>
      </c>
      <c r="L3414" s="2">
        <v>0.77395630323041442</v>
      </c>
      <c r="M3414" s="2">
        <v>0.70154921421149474</v>
      </c>
      <c r="N3414" s="2">
        <v>0</v>
      </c>
      <c r="O3414" s="2">
        <v>-0.31420786878038948</v>
      </c>
      <c r="P3414" s="2">
        <v>0.36380065460412281</v>
      </c>
    </row>
    <row r="3415" spans="1:16" x14ac:dyDescent="0.2">
      <c r="A3415" s="4" t="s">
        <v>6842</v>
      </c>
      <c r="B3415" s="4" t="s">
        <v>6843</v>
      </c>
      <c r="C3415" s="2">
        <v>0.79525630162393812</v>
      </c>
      <c r="D3415" s="2">
        <v>-7.8887861663670011E-2</v>
      </c>
      <c r="E3415" s="2">
        <v>0.23885672972909974</v>
      </c>
      <c r="F3415" s="2">
        <v>-0.61347593065022044</v>
      </c>
      <c r="G3415" s="2">
        <v>0.85287095579637018</v>
      </c>
      <c r="H3415" s="2">
        <v>-4.445858219823888E-2</v>
      </c>
      <c r="I3415" s="2">
        <v>0.18890803654436858</v>
      </c>
      <c r="J3415" s="2">
        <v>-0.5758268624240902</v>
      </c>
      <c r="K3415" s="2">
        <v>0.61636859720266879</v>
      </c>
      <c r="L3415" s="2">
        <v>3.7928233862819488E-2</v>
      </c>
      <c r="M3415" s="2">
        <v>9.0880774692858046E-2</v>
      </c>
      <c r="N3415" s="2">
        <v>-1.155697803743363</v>
      </c>
      <c r="O3415" s="2">
        <v>0.19169360210621311</v>
      </c>
      <c r="P3415" s="2">
        <v>-0.13290650397745638</v>
      </c>
    </row>
    <row r="3416" spans="1:16" x14ac:dyDescent="0.2">
      <c r="A3416" s="4" t="s">
        <v>6844</v>
      </c>
      <c r="B3416" s="4" t="s">
        <v>6845</v>
      </c>
      <c r="C3416" s="2">
        <v>0.34562454290057121</v>
      </c>
      <c r="D3416" s="2">
        <v>0.3338792920367914</v>
      </c>
      <c r="E3416" s="2">
        <v>-0.20586551695061334</v>
      </c>
      <c r="F3416" s="2">
        <v>-0.34703228788118901</v>
      </c>
      <c r="G3416" s="2">
        <v>-0.3787781994924605</v>
      </c>
      <c r="H3416" s="2">
        <v>-0.46321612722990391</v>
      </c>
      <c r="I3416" s="2">
        <v>-0.72418080734552437</v>
      </c>
      <c r="J3416" s="2">
        <v>0.26358488492016752</v>
      </c>
      <c r="K3416" s="2">
        <v>-0.65657352719198736</v>
      </c>
      <c r="L3416" s="2">
        <v>0.37321395293600967</v>
      </c>
      <c r="M3416" s="2">
        <v>0.61220075535883334</v>
      </c>
      <c r="N3416" s="2">
        <v>1.1907203687683954</v>
      </c>
      <c r="O3416" s="2">
        <v>-0.11923138276946736</v>
      </c>
      <c r="P3416" s="2">
        <v>0.17649427124098235</v>
      </c>
    </row>
    <row r="3417" spans="1:16" x14ac:dyDescent="0.2">
      <c r="A3417" s="4" t="s">
        <v>6846</v>
      </c>
      <c r="B3417" s="4" t="s">
        <v>6847</v>
      </c>
      <c r="C3417" s="2">
        <v>-2.4019270130291175</v>
      </c>
      <c r="D3417" s="2">
        <v>1.3150558474185385</v>
      </c>
      <c r="E3417" s="2">
        <v>-0.69532898770145579</v>
      </c>
      <c r="F3417" s="2">
        <v>2.5969531999275519</v>
      </c>
      <c r="G3417" s="2">
        <v>-1.6871304059368977</v>
      </c>
      <c r="H3417" s="2">
        <v>2.018801337067559</v>
      </c>
      <c r="I3417" s="2">
        <v>0.85911179568427087</v>
      </c>
      <c r="J3417" s="2">
        <v>1.3645388363646376</v>
      </c>
      <c r="K3417" s="2">
        <v>-2.0061030064949148</v>
      </c>
      <c r="L3417" s="2">
        <v>-1.6521289262790884</v>
      </c>
      <c r="M3417" s="2">
        <v>-0.30535430041021805</v>
      </c>
      <c r="N3417" s="2">
        <v>-0.40264808691283221</v>
      </c>
      <c r="O3417" s="2">
        <v>0.19107066295769645</v>
      </c>
      <c r="P3417" s="2">
        <v>-0.35709728134135749</v>
      </c>
    </row>
    <row r="3418" spans="1:16" x14ac:dyDescent="0.2">
      <c r="A3418" s="4" t="s">
        <v>6848</v>
      </c>
      <c r="B3418" s="4" t="s">
        <v>6849</v>
      </c>
      <c r="C3418" s="2">
        <v>6.6444004408372156E-2</v>
      </c>
      <c r="D3418" s="2">
        <v>1.4759553368947493</v>
      </c>
      <c r="E3418" s="2">
        <v>-1.2800898124195839</v>
      </c>
      <c r="F3418" s="2">
        <v>0</v>
      </c>
      <c r="G3418" s="2">
        <v>-1.2800898124195839</v>
      </c>
      <c r="H3418" s="2">
        <v>5.6728843193133774E-2</v>
      </c>
      <c r="I3418" s="2">
        <v>0.6763174104085401</v>
      </c>
      <c r="J3418" s="2">
        <v>0.57789517930715995</v>
      </c>
      <c r="K3418" s="2">
        <v>0.40804097239232417</v>
      </c>
      <c r="L3418" s="2">
        <v>0.35164052915325011</v>
      </c>
      <c r="M3418" s="2">
        <v>-3.9575367156588263E-2</v>
      </c>
      <c r="N3418" s="2">
        <v>-0.54724367711410093</v>
      </c>
      <c r="O3418" s="2">
        <v>-0.16017524005715209</v>
      </c>
      <c r="P3418" s="2">
        <v>0.23784584116509758</v>
      </c>
    </row>
    <row r="3419" spans="1:16" x14ac:dyDescent="0.2">
      <c r="A3419" s="4" t="s">
        <v>6850</v>
      </c>
      <c r="B3419" s="4" t="s">
        <v>6851</v>
      </c>
      <c r="C3419" s="2">
        <v>0.66586790477271562</v>
      </c>
      <c r="D3419" s="2">
        <v>-2.830348469190757E-2</v>
      </c>
      <c r="E3419" s="2">
        <v>0.37917819138998415</v>
      </c>
      <c r="F3419" s="2">
        <v>-0.65148728618200658</v>
      </c>
      <c r="G3419" s="2">
        <v>5.1470598313283995E-2</v>
      </c>
      <c r="H3419" s="2">
        <v>-0.57352082907814295</v>
      </c>
      <c r="I3419" s="2">
        <v>-0.77054096068154199</v>
      </c>
      <c r="J3419" s="2">
        <v>-0.25574258085186397</v>
      </c>
      <c r="K3419" s="2">
        <v>0.59832110943380967</v>
      </c>
      <c r="L3419" s="2">
        <v>1.0641281596339884</v>
      </c>
      <c r="M3419" s="2">
        <v>-0.25306594558115225</v>
      </c>
      <c r="N3419" s="2">
        <v>-0.57592522259563406</v>
      </c>
      <c r="O3419" s="2">
        <v>-2.6132484246012212E-2</v>
      </c>
      <c r="P3419" s="2">
        <v>-3.2137573440399025E-2</v>
      </c>
    </row>
    <row r="3420" spans="1:16" x14ac:dyDescent="0.2">
      <c r="A3420" s="4" t="s">
        <v>6852</v>
      </c>
      <c r="B3420" s="4" t="s">
        <v>6853</v>
      </c>
      <c r="C3420" s="2">
        <v>-0.12942152006679641</v>
      </c>
      <c r="D3420" s="2">
        <v>0</v>
      </c>
      <c r="E3420" s="2">
        <v>0</v>
      </c>
      <c r="F3420" s="2">
        <v>-0.31124070904632523</v>
      </c>
      <c r="G3420" s="2">
        <v>0</v>
      </c>
      <c r="H3420" s="2">
        <v>-3.6528562053472276E-2</v>
      </c>
      <c r="I3420" s="2">
        <v>0.405353762191067</v>
      </c>
      <c r="J3420" s="2">
        <v>-0.26967803470829149</v>
      </c>
      <c r="K3420" s="2">
        <v>0.64648200723657911</v>
      </c>
      <c r="L3420" s="2">
        <v>0</v>
      </c>
      <c r="M3420" s="2">
        <v>0.70154921421149474</v>
      </c>
      <c r="N3420" s="2">
        <v>-0.7669864265650298</v>
      </c>
      <c r="O3420" s="2">
        <v>-7.9531798527765651E-2</v>
      </c>
      <c r="P3420" s="2">
        <v>0.11945342039430328</v>
      </c>
    </row>
    <row r="3421" spans="1:16" x14ac:dyDescent="0.2">
      <c r="A3421" s="4" t="s">
        <v>6854</v>
      </c>
      <c r="B3421" s="4" t="s">
        <v>6855</v>
      </c>
      <c r="C3421" s="2">
        <v>0.32279692447063341</v>
      </c>
      <c r="D3421" s="2">
        <v>2.9620304066596877E-2</v>
      </c>
      <c r="E3421" s="2">
        <v>0</v>
      </c>
      <c r="F3421" s="2">
        <v>-0.42259814047083971</v>
      </c>
      <c r="G3421" s="2">
        <v>0.1309250976090521</v>
      </c>
      <c r="H3421" s="2">
        <v>-0.2349441996686599</v>
      </c>
      <c r="I3421" s="2">
        <v>-0.31766323302916755</v>
      </c>
      <c r="J3421" s="2">
        <v>-0.16090471147069124</v>
      </c>
      <c r="K3421" s="2">
        <v>0.17502877147659962</v>
      </c>
      <c r="L3421" s="2">
        <v>0.37380908089738679</v>
      </c>
      <c r="M3421" s="2">
        <v>0.25248755729765943</v>
      </c>
      <c r="N3421" s="2">
        <v>0</v>
      </c>
      <c r="O3421" s="2">
        <v>-2.9033335665536203E-2</v>
      </c>
      <c r="P3421" s="2">
        <v>5.3792910861964506E-2</v>
      </c>
    </row>
    <row r="3422" spans="1:16" x14ac:dyDescent="0.2">
      <c r="A3422" s="4" t="s">
        <v>6856</v>
      </c>
      <c r="B3422" s="4" t="s">
        <v>6857</v>
      </c>
      <c r="C3422" s="2">
        <v>0.20650496857374523</v>
      </c>
      <c r="D3422" s="2">
        <v>0</v>
      </c>
      <c r="E3422" s="2">
        <v>0.26616643941779405</v>
      </c>
      <c r="F3422" s="2">
        <v>-0.12301646561191847</v>
      </c>
      <c r="G3422" s="2">
        <v>0.34246308506538958</v>
      </c>
      <c r="H3422" s="2">
        <v>-0.31493766354783109</v>
      </c>
      <c r="I3422" s="2">
        <v>0.1973802369797612</v>
      </c>
      <c r="J3422" s="2">
        <v>-0.16090471147069124</v>
      </c>
      <c r="K3422" s="2">
        <v>-0.26217661355101324</v>
      </c>
      <c r="L3422" s="2">
        <v>-0.41563246320573316</v>
      </c>
      <c r="M3422" s="2">
        <v>0.37884281740857573</v>
      </c>
      <c r="N3422" s="2">
        <v>-0.27853573092997003</v>
      </c>
      <c r="O3422" s="2">
        <v>6.2863393982863211E-2</v>
      </c>
      <c r="P3422" s="2">
        <v>-9.0171077461511803E-2</v>
      </c>
    </row>
    <row r="3423" spans="1:16" x14ac:dyDescent="0.2">
      <c r="A3423" s="4" t="s">
        <v>6858</v>
      </c>
      <c r="B3423" s="4" t="s">
        <v>6859</v>
      </c>
      <c r="C3423" s="2">
        <v>0.33009592280311179</v>
      </c>
      <c r="D3423" s="2">
        <v>-0.25962084718663164</v>
      </c>
      <c r="E3423" s="2">
        <v>0.28615539527972217</v>
      </c>
      <c r="F3423" s="2">
        <v>-0.48622260069553763</v>
      </c>
      <c r="G3423" s="2">
        <v>9.8635452933465789E-2</v>
      </c>
      <c r="H3423" s="2">
        <v>-0.46590368862936932</v>
      </c>
      <c r="I3423" s="2">
        <v>0.33514134559541026</v>
      </c>
      <c r="J3423" s="2">
        <v>-0.21386267831264669</v>
      </c>
      <c r="K3423" s="2">
        <v>0.85087948166053506</v>
      </c>
      <c r="L3423" s="2">
        <v>0.1545987192884129</v>
      </c>
      <c r="M3423" s="2">
        <v>9.1108080452502155E-2</v>
      </c>
      <c r="N3423" s="2">
        <v>-1.006189463064042</v>
      </c>
      <c r="O3423" s="2">
        <v>-8.2810060915873132E-2</v>
      </c>
      <c r="P3423" s="2">
        <v>3.527924760336195E-2</v>
      </c>
    </row>
    <row r="3424" spans="1:16" x14ac:dyDescent="0.2">
      <c r="A3424" s="4" t="s">
        <v>6860</v>
      </c>
      <c r="B3424" s="4" t="s">
        <v>6861</v>
      </c>
      <c r="C3424" s="2">
        <v>0.12994757408604718</v>
      </c>
      <c r="D3424" s="2">
        <v>0.52405115330956376</v>
      </c>
      <c r="E3424" s="2">
        <v>5.6519369935249829E-2</v>
      </c>
      <c r="F3424" s="2">
        <v>0.3134986753040131</v>
      </c>
      <c r="G3424" s="2">
        <v>-0.92309374630174534</v>
      </c>
      <c r="H3424" s="2">
        <v>-1.2664775282527945</v>
      </c>
      <c r="I3424" s="2">
        <v>0.39832418304841571</v>
      </c>
      <c r="J3424" s="2">
        <v>-0.17197019564047045</v>
      </c>
      <c r="K3424" s="2">
        <v>0.8516844057406957</v>
      </c>
      <c r="L3424" s="2">
        <v>0.43193926435232305</v>
      </c>
      <c r="M3424" s="2">
        <v>0.47112286560686278</v>
      </c>
      <c r="N3424" s="2">
        <v>-0.44981614953552057</v>
      </c>
      <c r="O3424" s="2">
        <v>-0.19425908365327768</v>
      </c>
      <c r="P3424" s="2">
        <v>0.25521406226205107</v>
      </c>
    </row>
    <row r="3425" spans="1:16" x14ac:dyDescent="0.2">
      <c r="A3425" s="4" t="s">
        <v>6862</v>
      </c>
      <c r="B3425" s="4" t="s">
        <v>6863</v>
      </c>
      <c r="C3425" s="2">
        <v>0.12234857749621197</v>
      </c>
      <c r="D3425" s="2">
        <v>-0.25940309386502475</v>
      </c>
      <c r="E3425" s="2">
        <v>8.0776144053151366E-2</v>
      </c>
      <c r="F3425" s="2">
        <v>-0.55917945764631083</v>
      </c>
      <c r="G3425" s="2">
        <v>6.4974099440086544E-2</v>
      </c>
      <c r="H3425" s="2">
        <v>-0.51153325288891716</v>
      </c>
      <c r="I3425" s="2">
        <v>9.6205546843337403E-2</v>
      </c>
      <c r="J3425" s="2">
        <v>5.1355137257598625E-2</v>
      </c>
      <c r="K3425" s="2">
        <v>0.48065068989362947</v>
      </c>
      <c r="L3425" s="2">
        <v>0.61066452221357737</v>
      </c>
      <c r="M3425" s="2">
        <v>-6.975297976146376E-2</v>
      </c>
      <c r="N3425" s="2">
        <v>-0.31282336726417315</v>
      </c>
      <c r="O3425" s="2">
        <v>-0.17700283056846713</v>
      </c>
      <c r="P3425" s="2">
        <v>0.14271659153041769</v>
      </c>
    </row>
    <row r="3426" spans="1:16" x14ac:dyDescent="0.2">
      <c r="A3426" s="4" t="s">
        <v>6864</v>
      </c>
      <c r="B3426" s="4" t="s">
        <v>6865</v>
      </c>
      <c r="C3426" s="2">
        <v>1.5685168062730175</v>
      </c>
      <c r="D3426" s="2">
        <v>0.20184700711337114</v>
      </c>
      <c r="E3426" s="2">
        <v>1.0716048997746404</v>
      </c>
      <c r="F3426" s="2">
        <v>-0.42448641945179638</v>
      </c>
      <c r="G3426" s="2">
        <v>0</v>
      </c>
      <c r="H3426" s="2">
        <v>-1.4393624760333095</v>
      </c>
      <c r="I3426" s="2">
        <v>1.0872128084493067</v>
      </c>
      <c r="J3426" s="2">
        <v>-0.14714215508633685</v>
      </c>
      <c r="K3426" s="2">
        <v>-0.13897128950303317</v>
      </c>
      <c r="L3426" s="2">
        <v>-1.3313044651763726</v>
      </c>
      <c r="M3426" s="2">
        <v>0.31229657721541243</v>
      </c>
      <c r="N3426" s="2">
        <v>-1.3313044651763726</v>
      </c>
      <c r="O3426" s="2">
        <v>0.16301996961265386</v>
      </c>
      <c r="P3426" s="2">
        <v>-0.25820216487956599</v>
      </c>
    </row>
    <row r="3427" spans="1:16" x14ac:dyDescent="0.2">
      <c r="A3427" s="4" t="s">
        <v>6866</v>
      </c>
      <c r="B3427" s="4" t="s">
        <v>6867</v>
      </c>
      <c r="C3427" s="2">
        <v>1.0553335150378993</v>
      </c>
      <c r="D3427" s="2">
        <v>0.96416154348323035</v>
      </c>
      <c r="E3427" s="2">
        <v>0.5837193526996034</v>
      </c>
      <c r="F3427" s="2">
        <v>0.36312586107813921</v>
      </c>
      <c r="G3427" s="2">
        <v>0.30761789419075442</v>
      </c>
      <c r="H3427" s="2">
        <v>0.14375324576241677</v>
      </c>
      <c r="I3427" s="2">
        <v>-2.8555661397053318</v>
      </c>
      <c r="J3427" s="2">
        <v>0.26390721529400668</v>
      </c>
      <c r="K3427" s="2">
        <v>-1.683194090245498</v>
      </c>
      <c r="L3427" s="2">
        <v>1.2382650960951429</v>
      </c>
      <c r="M3427" s="2">
        <v>-1.0449342521198306</v>
      </c>
      <c r="N3427" s="2">
        <v>1.4002791399146395</v>
      </c>
      <c r="O3427" s="2">
        <v>0.569618568708674</v>
      </c>
      <c r="P3427" s="2">
        <v>-0.44687383846114531</v>
      </c>
    </row>
    <row r="3428" spans="1:16" x14ac:dyDescent="0.2">
      <c r="A3428" s="4" t="s">
        <v>6868</v>
      </c>
      <c r="B3428" s="4" t="s">
        <v>6869</v>
      </c>
      <c r="C3428" s="2">
        <v>-1.3721453281974743</v>
      </c>
      <c r="D3428" s="2">
        <v>0.91802046320408848</v>
      </c>
      <c r="E3428" s="2">
        <v>-0.72319083735231959</v>
      </c>
      <c r="F3428" s="2">
        <v>1.4375534339824407</v>
      </c>
      <c r="G3428" s="2">
        <v>-0.66780356737643543</v>
      </c>
      <c r="H3428" s="2">
        <v>1.5496695471514548</v>
      </c>
      <c r="I3428" s="2">
        <v>9.5736996918452624E-2</v>
      </c>
      <c r="J3428" s="2">
        <v>0.54108225223435691</v>
      </c>
      <c r="K3428" s="2">
        <v>-1.0317739412667601</v>
      </c>
      <c r="L3428" s="2">
        <v>-0.54440689808855447</v>
      </c>
      <c r="M3428" s="2">
        <v>0.15133234303657242</v>
      </c>
      <c r="N3428" s="2">
        <v>0.18743151949633652</v>
      </c>
      <c r="O3428" s="2">
        <v>0.19035061856862581</v>
      </c>
      <c r="P3428" s="2">
        <v>-0.10009962127826603</v>
      </c>
    </row>
    <row r="3429" spans="1:16" x14ac:dyDescent="0.2">
      <c r="A3429" s="4" t="s">
        <v>6870</v>
      </c>
      <c r="B3429" s="4" t="s">
        <v>6871</v>
      </c>
      <c r="C3429" s="2">
        <v>1.5216481740923035E-2</v>
      </c>
      <c r="D3429" s="2">
        <v>1.4049101953060412</v>
      </c>
      <c r="E3429" s="2">
        <v>-3.5406648653059224E-2</v>
      </c>
      <c r="F3429" s="2">
        <v>1.299902512401228</v>
      </c>
      <c r="G3429" s="2">
        <v>-1.127423283060573</v>
      </c>
      <c r="H3429" s="2">
        <v>0.17696738129406689</v>
      </c>
      <c r="I3429" s="2">
        <v>-0.52691564605972796</v>
      </c>
      <c r="J3429" s="2">
        <v>0.49267555559173615</v>
      </c>
      <c r="K3429" s="2">
        <v>-1.3686858586944488</v>
      </c>
      <c r="L3429" s="2">
        <v>-0.30434089281816884</v>
      </c>
      <c r="M3429" s="2">
        <v>-0.53882583693837172</v>
      </c>
      <c r="N3429" s="2">
        <v>3.3601134633532093E-2</v>
      </c>
      <c r="O3429" s="2">
        <v>0.28902777317143785</v>
      </c>
      <c r="P3429" s="2">
        <v>-0.36874859071424143</v>
      </c>
    </row>
    <row r="3430" spans="1:16" x14ac:dyDescent="0.2">
      <c r="A3430" s="4" t="s">
        <v>6872</v>
      </c>
      <c r="B3430" s="4" t="s">
        <v>6873</v>
      </c>
      <c r="C3430" s="2">
        <v>0.87470549001122067</v>
      </c>
      <c r="D3430" s="2">
        <v>0.16051844065926182</v>
      </c>
      <c r="E3430" s="2">
        <v>-7.6115544958576989E-2</v>
      </c>
      <c r="F3430" s="2">
        <v>-0.91972411437733703</v>
      </c>
      <c r="G3430" s="2">
        <v>0.2393037611050472</v>
      </c>
      <c r="H3430" s="2">
        <v>-0.54757596512057749</v>
      </c>
      <c r="I3430" s="2">
        <v>-0.25496194127493599</v>
      </c>
      <c r="J3430" s="2">
        <v>-0.78103616934854192</v>
      </c>
      <c r="K3430" s="2">
        <v>0.26131182985122953</v>
      </c>
      <c r="L3430" s="2">
        <v>-0.22274061036006931</v>
      </c>
      <c r="M3430" s="2">
        <v>1.2827051281572883</v>
      </c>
      <c r="N3430" s="2">
        <v>0.34738482122754599</v>
      </c>
      <c r="O3430" s="2">
        <v>-4.4814655446826973E-2</v>
      </c>
      <c r="P3430" s="2">
        <v>0.10544384304208611</v>
      </c>
    </row>
    <row r="3431" spans="1:16" x14ac:dyDescent="0.2">
      <c r="A3431" s="4" t="s">
        <v>6874</v>
      </c>
      <c r="B3431" s="4" t="s">
        <v>6875</v>
      </c>
      <c r="C3431" s="2">
        <v>0.69433975578317875</v>
      </c>
      <c r="D3431" s="2">
        <v>1.466786349531171</v>
      </c>
      <c r="E3431" s="2">
        <v>0.48850309294643324</v>
      </c>
      <c r="F3431" s="2">
        <v>1.1315281666276222</v>
      </c>
      <c r="G3431" s="2">
        <v>-0.12709592102397169</v>
      </c>
      <c r="H3431" s="2">
        <v>0.57265799585035682</v>
      </c>
      <c r="I3431" s="2">
        <v>-2.077706487886068</v>
      </c>
      <c r="J3431" s="2">
        <v>-0.25264632683749261</v>
      </c>
      <c r="K3431" s="2">
        <v>-2.2639322035120513</v>
      </c>
      <c r="L3431" s="2">
        <v>-0.39685025460116691</v>
      </c>
      <c r="M3431" s="2">
        <v>-0.65649058258022697</v>
      </c>
      <c r="N3431" s="2">
        <v>0.75932349961221646</v>
      </c>
      <c r="O3431" s="2">
        <v>0.704453239952465</v>
      </c>
      <c r="P3431" s="2">
        <v>-0.81471705930079796</v>
      </c>
    </row>
    <row r="3432" spans="1:16" x14ac:dyDescent="0.2">
      <c r="A3432" s="4" t="s">
        <v>6876</v>
      </c>
      <c r="B3432" s="4" t="s">
        <v>6877</v>
      </c>
      <c r="C3432" s="2">
        <v>-0.67195134929588041</v>
      </c>
      <c r="D3432" s="2">
        <v>-5.582856941826584E-2</v>
      </c>
      <c r="E3432" s="2">
        <v>-0.28758718246582393</v>
      </c>
      <c r="F3432" s="2">
        <v>0.19911407734499478</v>
      </c>
      <c r="G3432" s="2">
        <v>-0.10555866426280304</v>
      </c>
      <c r="H3432" s="2">
        <v>0.43787143874114132</v>
      </c>
      <c r="I3432" s="2">
        <v>0.37110619007906143</v>
      </c>
      <c r="J3432" s="2">
        <v>0.23491630748484948</v>
      </c>
      <c r="K3432" s="2">
        <v>-0.3916988580645136</v>
      </c>
      <c r="L3432" s="2">
        <v>-0.48586695279642234</v>
      </c>
      <c r="M3432" s="2">
        <v>0.5411979594953259</v>
      </c>
      <c r="N3432" s="2">
        <v>-4.2380019550215123E-3</v>
      </c>
      <c r="O3432" s="2">
        <v>-8.0656708226106169E-2</v>
      </c>
      <c r="P3432" s="2">
        <v>4.4236107373879896E-2</v>
      </c>
    </row>
    <row r="3433" spans="1:16" x14ac:dyDescent="0.2">
      <c r="A3433" s="4" t="s">
        <v>6878</v>
      </c>
      <c r="B3433" s="4" t="s">
        <v>6879</v>
      </c>
      <c r="C3433" s="2">
        <v>5.2794499503470413E-2</v>
      </c>
      <c r="D3433" s="2">
        <v>-0.64469304424201823</v>
      </c>
      <c r="E3433" s="2">
        <v>0.49914746150472444</v>
      </c>
      <c r="F3433" s="2">
        <v>-0.19910786857046725</v>
      </c>
      <c r="G3433" s="2">
        <v>-1.9318917230923435E-2</v>
      </c>
      <c r="H3433" s="2">
        <v>-0.7842876068754876</v>
      </c>
      <c r="I3433" s="2">
        <v>-0.13351084511555913</v>
      </c>
      <c r="J3433" s="2">
        <v>0.16378242460514134</v>
      </c>
      <c r="K3433" s="2">
        <v>0.63048753847465555</v>
      </c>
      <c r="L3433" s="2">
        <v>0.96790594612335967</v>
      </c>
      <c r="M3433" s="2">
        <v>-0.17770410517540813</v>
      </c>
      <c r="N3433" s="2">
        <v>-7.5492104712291203E-2</v>
      </c>
      <c r="O3433" s="2">
        <v>-0.18257757931845028</v>
      </c>
      <c r="P3433" s="2">
        <v>0.22924480903331637</v>
      </c>
    </row>
    <row r="3434" spans="1:16" x14ac:dyDescent="0.2">
      <c r="A3434" s="4" t="s">
        <v>6880</v>
      </c>
      <c r="B3434" s="4" t="s">
        <v>6881</v>
      </c>
      <c r="C3434" s="2">
        <v>0.54620107908157234</v>
      </c>
      <c r="D3434" s="2">
        <v>0.20941390142900862</v>
      </c>
      <c r="E3434" s="2">
        <v>0.68689777515827222</v>
      </c>
      <c r="F3434" s="2">
        <v>0.55822068440759864</v>
      </c>
      <c r="G3434" s="2">
        <v>-0.65421679260672694</v>
      </c>
      <c r="H3434" s="2">
        <v>0.24276456792167994</v>
      </c>
      <c r="I3434" s="2">
        <v>-0.62653258578521753</v>
      </c>
      <c r="J3434" s="2">
        <v>-5.0735801446849874E-2</v>
      </c>
      <c r="K3434" s="2">
        <v>-0.21335182927281193</v>
      </c>
      <c r="L3434" s="2">
        <v>0</v>
      </c>
      <c r="M3434" s="2">
        <v>-0.44597771757808058</v>
      </c>
      <c r="N3434" s="2">
        <v>0</v>
      </c>
      <c r="O3434" s="2">
        <v>0.26488020256523409</v>
      </c>
      <c r="P3434" s="2">
        <v>-0.22276632234715998</v>
      </c>
    </row>
    <row r="3435" spans="1:16" x14ac:dyDescent="0.2">
      <c r="A3435" s="4" t="s">
        <v>6882</v>
      </c>
      <c r="B3435" s="4" t="s">
        <v>6883</v>
      </c>
      <c r="C3435" s="2">
        <v>-0.12942152006679641</v>
      </c>
      <c r="D3435" s="2">
        <v>-0.14158612925369532</v>
      </c>
      <c r="E3435" s="2">
        <v>0</v>
      </c>
      <c r="F3435" s="2">
        <v>-0.25765134530171202</v>
      </c>
      <c r="G3435" s="2">
        <v>0</v>
      </c>
      <c r="H3435" s="2">
        <v>-6.7931548323556051E-2</v>
      </c>
      <c r="I3435" s="2">
        <v>0.58523529015581421</v>
      </c>
      <c r="J3435" s="2">
        <v>-0.16090471147069124</v>
      </c>
      <c r="K3435" s="2">
        <v>0.25028134749306152</v>
      </c>
      <c r="L3435" s="2">
        <v>0</v>
      </c>
      <c r="M3435" s="2">
        <v>0.70154921421149474</v>
      </c>
      <c r="N3435" s="2">
        <v>-0.58336150985721957</v>
      </c>
      <c r="O3435" s="2">
        <v>-9.9431757157626643E-2</v>
      </c>
      <c r="P3435" s="2">
        <v>0.13213327175540993</v>
      </c>
    </row>
    <row r="3436" spans="1:16" x14ac:dyDescent="0.2">
      <c r="A3436" s="4" t="s">
        <v>6884</v>
      </c>
      <c r="B3436" s="4" t="s">
        <v>6885</v>
      </c>
      <c r="C3436" s="2">
        <v>0.26421920127174714</v>
      </c>
      <c r="D3436" s="2">
        <v>-0.16831515139993131</v>
      </c>
      <c r="E3436" s="2">
        <v>0.77556698995372741</v>
      </c>
      <c r="F3436" s="2">
        <v>-8.9702943510895319E-2</v>
      </c>
      <c r="G3436" s="2">
        <v>0.24516480196292287</v>
      </c>
      <c r="H3436" s="2">
        <v>-0.38867655505268228</v>
      </c>
      <c r="I3436" s="2">
        <v>-2.5333739544995508E-2</v>
      </c>
      <c r="J3436" s="2">
        <v>-9.6782102554803864E-2</v>
      </c>
      <c r="K3436" s="2">
        <v>0.21477281323973066</v>
      </c>
      <c r="L3436" s="2">
        <v>0.67580597078845583</v>
      </c>
      <c r="M3436" s="2">
        <v>-0.66045330669869973</v>
      </c>
      <c r="N3436" s="2">
        <v>-1.0282115113922485</v>
      </c>
      <c r="O3436" s="2">
        <v>0.10637605720414807</v>
      </c>
      <c r="P3436" s="2">
        <v>-0.15336697936042684</v>
      </c>
    </row>
    <row r="3437" spans="1:16" x14ac:dyDescent="0.2">
      <c r="A3437" s="4" t="s">
        <v>6886</v>
      </c>
      <c r="B3437" s="4" t="s">
        <v>6887</v>
      </c>
      <c r="C3437" s="2">
        <v>-0.26258361071633274</v>
      </c>
      <c r="D3437" s="2">
        <v>0</v>
      </c>
      <c r="E3437" s="2">
        <v>0.36963514206380943</v>
      </c>
      <c r="F3437" s="2">
        <v>1.0290341041465927</v>
      </c>
      <c r="G3437" s="2">
        <v>0</v>
      </c>
      <c r="H3437" s="2">
        <v>5.6728843193133774E-2</v>
      </c>
      <c r="I3437" s="2">
        <v>0.18506343489539506</v>
      </c>
      <c r="J3437" s="2">
        <v>1.2819634806005498</v>
      </c>
      <c r="K3437" s="2">
        <v>-1.5038868702796797</v>
      </c>
      <c r="L3437" s="2">
        <v>0</v>
      </c>
      <c r="M3437" s="2">
        <v>-0.76187815219403598</v>
      </c>
      <c r="N3437" s="2">
        <v>0</v>
      </c>
      <c r="O3437" s="2">
        <v>0.19880241311453387</v>
      </c>
      <c r="P3437" s="2">
        <v>-0.13312301782962849</v>
      </c>
    </row>
    <row r="3438" spans="1:16" x14ac:dyDescent="0.2">
      <c r="A3438" s="4" t="s">
        <v>6888</v>
      </c>
      <c r="B3438" s="4" t="s">
        <v>6889</v>
      </c>
      <c r="C3438" s="2">
        <v>0.26094004273270754</v>
      </c>
      <c r="D3438" s="2">
        <v>-0.55968314380164597</v>
      </c>
      <c r="E3438" s="2">
        <v>0.28783148824908844</v>
      </c>
      <c r="F3438" s="2">
        <v>-0.66221321835207103</v>
      </c>
      <c r="G3438" s="2">
        <v>-8.2851724275102609E-2</v>
      </c>
      <c r="H3438" s="2">
        <v>-0.97616758768312784</v>
      </c>
      <c r="I3438" s="2">
        <v>-1.1155380939219681</v>
      </c>
      <c r="J3438" s="2">
        <v>6.3959924172278262E-2</v>
      </c>
      <c r="K3438" s="2">
        <v>0.12282535458171032</v>
      </c>
      <c r="L3438" s="2">
        <v>1.3443451605382732</v>
      </c>
      <c r="M3438" s="2">
        <v>7.9400510074149874E-2</v>
      </c>
      <c r="N3438" s="2">
        <v>0.84965244931227168</v>
      </c>
      <c r="O3438" s="2">
        <v>-0.28869069052169188</v>
      </c>
      <c r="P3438" s="2">
        <v>0.22410755079278588</v>
      </c>
    </row>
    <row r="3439" spans="1:16" x14ac:dyDescent="0.2">
      <c r="A3439" s="4" t="s">
        <v>6890</v>
      </c>
      <c r="B3439" s="4" t="s">
        <v>6891</v>
      </c>
      <c r="C3439" s="2">
        <v>8.8989790217037873E-2</v>
      </c>
      <c r="D3439" s="2">
        <v>6.3193600491116442E-2</v>
      </c>
      <c r="E3439" s="2">
        <v>1.5713842928054424E-2</v>
      </c>
      <c r="F3439" s="2">
        <v>-0.13950386686467195</v>
      </c>
      <c r="G3439" s="2">
        <v>4.0891115333035639E-2</v>
      </c>
      <c r="H3439" s="2">
        <v>-5.7597751266547745E-2</v>
      </c>
      <c r="I3439" s="2">
        <v>-0.80988801008105193</v>
      </c>
      <c r="J3439" s="2">
        <v>-6.6814093169109232E-2</v>
      </c>
      <c r="K3439" s="2">
        <v>-7.1094755122345629E-2</v>
      </c>
      <c r="L3439" s="2">
        <v>0.71400094965190386</v>
      </c>
      <c r="M3439" s="2">
        <v>-0.1471201008088347</v>
      </c>
      <c r="N3439" s="2">
        <v>0.18670773724697309</v>
      </c>
      <c r="O3439" s="2">
        <v>1.9477884730041116E-3</v>
      </c>
      <c r="P3439" s="2">
        <v>-3.2368045380410763E-2</v>
      </c>
    </row>
    <row r="3440" spans="1:16" x14ac:dyDescent="0.2">
      <c r="A3440" s="4" t="s">
        <v>6892</v>
      </c>
      <c r="B3440" s="4" t="s">
        <v>6893</v>
      </c>
      <c r="C3440" s="2">
        <v>0.58167543546486344</v>
      </c>
      <c r="D3440" s="2">
        <v>-0.3296874483135252</v>
      </c>
      <c r="E3440" s="2">
        <v>8.266489381406647E-2</v>
      </c>
      <c r="F3440" s="2">
        <v>-0.56561922262244668</v>
      </c>
      <c r="G3440" s="2">
        <v>0</v>
      </c>
      <c r="H3440" s="2">
        <v>-1.2118297714350459</v>
      </c>
      <c r="I3440" s="2">
        <v>-1.6735308070028123</v>
      </c>
      <c r="J3440" s="2">
        <v>-0.12996977296117887</v>
      </c>
      <c r="K3440" s="2">
        <v>0.25194898588899312</v>
      </c>
      <c r="L3440" s="2">
        <v>2.6763522162916611</v>
      </c>
      <c r="M3440" s="2">
        <v>-0.53727511309992182</v>
      </c>
      <c r="N3440" s="2">
        <v>0.28047282282294522</v>
      </c>
      <c r="O3440" s="2">
        <v>-0.24046601884868132</v>
      </c>
      <c r="P3440" s="2">
        <v>0.14466638865661441</v>
      </c>
    </row>
    <row r="3441" spans="1:16" x14ac:dyDescent="0.2">
      <c r="A3441" s="4" t="s">
        <v>6894</v>
      </c>
      <c r="B3441" s="4" t="s">
        <v>6895</v>
      </c>
      <c r="C3441" s="2">
        <v>-0.12942152006679641</v>
      </c>
      <c r="D3441" s="2">
        <v>0</v>
      </c>
      <c r="E3441" s="2">
        <v>0</v>
      </c>
      <c r="F3441" s="2">
        <v>0</v>
      </c>
      <c r="G3441" s="2">
        <v>0</v>
      </c>
      <c r="H3441" s="2">
        <v>5.6728843193133774E-2</v>
      </c>
      <c r="I3441" s="2">
        <v>-1.0289615223656767</v>
      </c>
      <c r="J3441" s="2">
        <v>-0.16090471147069124</v>
      </c>
      <c r="K3441" s="2">
        <v>0.27091138080416693</v>
      </c>
      <c r="L3441" s="2">
        <v>1.180989979561452</v>
      </c>
      <c r="M3441" s="2">
        <v>-0.45881073203885248</v>
      </c>
      <c r="N3441" s="2">
        <v>0</v>
      </c>
      <c r="O3441" s="2">
        <v>-1.2115446145610441E-2</v>
      </c>
      <c r="P3441" s="2">
        <v>-3.2795934251600233E-2</v>
      </c>
    </row>
    <row r="3442" spans="1:16" x14ac:dyDescent="0.2">
      <c r="A3442" s="4" t="s">
        <v>6896</v>
      </c>
      <c r="B3442" s="4" t="s">
        <v>6897</v>
      </c>
      <c r="C3442" s="2">
        <v>0.24207959295465126</v>
      </c>
      <c r="D3442" s="2">
        <v>-7.3054354858760787E-2</v>
      </c>
      <c r="E3442" s="2">
        <v>0.2257724115109829</v>
      </c>
      <c r="F3442" s="2">
        <v>-0.17783286233433401</v>
      </c>
      <c r="G3442" s="2">
        <v>0</v>
      </c>
      <c r="H3442" s="2">
        <v>-0.45299193530664594</v>
      </c>
      <c r="I3442" s="2">
        <v>-0.34750062488523836</v>
      </c>
      <c r="J3442" s="2">
        <v>-0.16090471147069124</v>
      </c>
      <c r="K3442" s="2">
        <v>0.29446424275088601</v>
      </c>
      <c r="L3442" s="2">
        <v>0.80368071651470552</v>
      </c>
      <c r="M3442" s="2">
        <v>-0.17257207663957236</v>
      </c>
      <c r="N3442" s="2">
        <v>0</v>
      </c>
      <c r="O3442" s="2">
        <v>-3.9337858005684435E-2</v>
      </c>
      <c r="P3442" s="2">
        <v>6.9527924378348274E-2</v>
      </c>
    </row>
    <row r="3443" spans="1:16" x14ac:dyDescent="0.2">
      <c r="A3443" s="4" t="s">
        <v>6898</v>
      </c>
      <c r="B3443" s="4" t="s">
        <v>6899</v>
      </c>
      <c r="C3443" s="2">
        <v>0.4232262757776562</v>
      </c>
      <c r="D3443" s="2">
        <v>0.49231950322880269</v>
      </c>
      <c r="E3443" s="2">
        <v>0.24689776757126403</v>
      </c>
      <c r="F3443" s="2">
        <v>0.18656947495560916</v>
      </c>
      <c r="G3443" s="2">
        <v>-0.15670799108925212</v>
      </c>
      <c r="H3443" s="2">
        <v>-0.16030744051177157</v>
      </c>
      <c r="I3443" s="2">
        <v>-0.76221910950577454</v>
      </c>
      <c r="J3443" s="2">
        <v>0.38516746358564941</v>
      </c>
      <c r="K3443" s="2">
        <v>-0.56353631358557332</v>
      </c>
      <c r="L3443" s="2">
        <v>0.62587204736815172</v>
      </c>
      <c r="M3443" s="2">
        <v>-0.60363555068574337</v>
      </c>
      <c r="N3443" s="2">
        <v>0.13450494354953538</v>
      </c>
      <c r="O3443" s="2">
        <v>0.17199959832205144</v>
      </c>
      <c r="P3443" s="2">
        <v>-0.13064108654562581</v>
      </c>
    </row>
    <row r="3444" spans="1:16" x14ac:dyDescent="0.2">
      <c r="A3444" s="4" t="s">
        <v>6900</v>
      </c>
      <c r="B3444" s="4" t="s">
        <v>6901</v>
      </c>
      <c r="C3444" s="2">
        <v>0.52016300755285794</v>
      </c>
      <c r="D3444" s="2">
        <v>0.20731134538660498</v>
      </c>
      <c r="E3444" s="2">
        <v>0.15349843683814571</v>
      </c>
      <c r="F3444" s="2">
        <v>-0.28877474539490638</v>
      </c>
      <c r="G3444" s="2">
        <v>-0.587271601777553</v>
      </c>
      <c r="H3444" s="2">
        <v>-0.9728159408174768</v>
      </c>
      <c r="I3444" s="2">
        <v>-0.81271619406142559</v>
      </c>
      <c r="J3444" s="2">
        <v>0.53083218914341646</v>
      </c>
      <c r="K3444" s="2">
        <v>0.33204493935294171</v>
      </c>
      <c r="L3444" s="2">
        <v>1.7176151104200843</v>
      </c>
      <c r="M3444" s="2">
        <v>-0.66739481546956647</v>
      </c>
      <c r="N3444" s="2">
        <v>0.26690748887913734</v>
      </c>
      <c r="O3444" s="2">
        <v>-0.16131491636872128</v>
      </c>
      <c r="P3444" s="2">
        <v>0.22788145304409793</v>
      </c>
    </row>
    <row r="3445" spans="1:16" x14ac:dyDescent="0.2">
      <c r="A3445" s="4" t="s">
        <v>6902</v>
      </c>
      <c r="B3445" s="4" t="s">
        <v>6903</v>
      </c>
      <c r="C3445" s="2">
        <v>-2.6314851106683697E-2</v>
      </c>
      <c r="D3445" s="2">
        <v>0</v>
      </c>
      <c r="E3445" s="2">
        <v>-0.14543546067594793</v>
      </c>
      <c r="F3445" s="2">
        <v>-0.31736616247038785</v>
      </c>
      <c r="G3445" s="2">
        <v>-0.207392440561115</v>
      </c>
      <c r="H3445" s="2">
        <v>-0.37156205715901497</v>
      </c>
      <c r="I3445" s="2">
        <v>-1.0012204485786302</v>
      </c>
      <c r="J3445" s="2">
        <v>-0.16090471147069124</v>
      </c>
      <c r="K3445" s="2">
        <v>0.25028134749306152</v>
      </c>
      <c r="L3445" s="2">
        <v>1.2976928249855093</v>
      </c>
      <c r="M3445" s="2">
        <v>-3.9292566979658827E-2</v>
      </c>
      <c r="N3445" s="2">
        <v>0.43342715566477924</v>
      </c>
      <c r="O3445" s="2">
        <v>-0.17801182866219156</v>
      </c>
      <c r="P3445" s="2">
        <v>0.12999726685239496</v>
      </c>
    </row>
    <row r="3446" spans="1:16" x14ac:dyDescent="0.2">
      <c r="A3446" s="4" t="s">
        <v>6904</v>
      </c>
      <c r="B3446" s="4" t="s">
        <v>6905</v>
      </c>
      <c r="C3446" s="2">
        <v>2.2297623240192452</v>
      </c>
      <c r="D3446" s="2">
        <v>0.767208693997395</v>
      </c>
      <c r="E3446" s="2">
        <v>2.3660224693252916</v>
      </c>
      <c r="F3446" s="2">
        <v>0.77404731923664472</v>
      </c>
      <c r="G3446" s="2">
        <v>0</v>
      </c>
      <c r="H3446" s="2">
        <v>-1.5352463068955173</v>
      </c>
      <c r="I3446" s="2">
        <v>-0.18569794494755726</v>
      </c>
      <c r="J3446" s="2">
        <v>-0.39106215949036671</v>
      </c>
      <c r="K3446" s="2">
        <v>-5.9604770291415053E-2</v>
      </c>
      <c r="L3446" s="2">
        <v>-0.22294719697191742</v>
      </c>
      <c r="M3446" s="2">
        <v>-1.2155585381936731</v>
      </c>
      <c r="N3446" s="2">
        <v>-1.8301688315926132</v>
      </c>
      <c r="O3446" s="2">
        <v>0.76696574994717659</v>
      </c>
      <c r="P3446" s="2">
        <v>-0.65083990691459048</v>
      </c>
    </row>
    <row r="3447" spans="1:16" x14ac:dyDescent="0.2">
      <c r="A3447" s="4" t="s">
        <v>6906</v>
      </c>
      <c r="B3447" s="4" t="s">
        <v>6907</v>
      </c>
      <c r="C3447" s="2">
        <v>-0.12942152006679641</v>
      </c>
      <c r="D3447" s="2">
        <v>0</v>
      </c>
      <c r="E3447" s="2">
        <v>0</v>
      </c>
      <c r="F3447" s="2">
        <v>0</v>
      </c>
      <c r="G3447" s="2">
        <v>0</v>
      </c>
      <c r="H3447" s="2">
        <v>8.1508176636484794E-3</v>
      </c>
      <c r="I3447" s="2">
        <v>-0.33222899085609953</v>
      </c>
      <c r="J3447" s="2">
        <v>-0.16090471147069124</v>
      </c>
      <c r="K3447" s="2">
        <v>0.25028134749306152</v>
      </c>
      <c r="L3447" s="2">
        <v>0.11998878105056265</v>
      </c>
      <c r="M3447" s="2">
        <v>0.16357149131745694</v>
      </c>
      <c r="N3447" s="2">
        <v>0</v>
      </c>
      <c r="O3447" s="2">
        <v>-2.0211783733857989E-2</v>
      </c>
      <c r="P3447" s="2">
        <v>6.7846529223817243E-3</v>
      </c>
    </row>
    <row r="3448" spans="1:16" x14ac:dyDescent="0.2">
      <c r="A3448" s="4" t="s">
        <v>6908</v>
      </c>
      <c r="B3448" s="4" t="s">
        <v>6909</v>
      </c>
      <c r="C3448" s="2">
        <v>0.61267283195707078</v>
      </c>
      <c r="D3448" s="2">
        <v>0.65141685273302663</v>
      </c>
      <c r="E3448" s="2">
        <v>0.48271876152473964</v>
      </c>
      <c r="F3448" s="2">
        <v>0.22201468201157973</v>
      </c>
      <c r="G3448" s="2">
        <v>0.15556082975804122</v>
      </c>
      <c r="H3448" s="2">
        <v>0.18859886336724702</v>
      </c>
      <c r="I3448" s="2">
        <v>2.0442184064985098E-3</v>
      </c>
      <c r="J3448" s="2">
        <v>-0.4477615266264513</v>
      </c>
      <c r="K3448" s="2">
        <v>-0.36176723743775185</v>
      </c>
      <c r="L3448" s="2">
        <v>-0.88462405394772603</v>
      </c>
      <c r="M3448" s="2">
        <v>-0.13038844026399238</v>
      </c>
      <c r="N3448" s="2">
        <v>-0.7550451591727475</v>
      </c>
      <c r="O3448" s="2">
        <v>0.38549713689195081</v>
      </c>
      <c r="P3448" s="2">
        <v>-0.42959036650702842</v>
      </c>
    </row>
    <row r="3449" spans="1:16" x14ac:dyDescent="0.2">
      <c r="A3449" s="4" t="s">
        <v>6910</v>
      </c>
      <c r="B3449" s="4" t="s">
        <v>6911</v>
      </c>
      <c r="C3449" s="2">
        <v>0.38691518691094978</v>
      </c>
      <c r="D3449" s="2">
        <v>0.44467955260798919</v>
      </c>
      <c r="E3449" s="2">
        <v>-0.17972907625739995</v>
      </c>
      <c r="F3449" s="2">
        <v>-0.25138623062716253</v>
      </c>
      <c r="G3449" s="2">
        <v>-0.11910223372802368</v>
      </c>
      <c r="H3449" s="2">
        <v>-0.13403054490465707</v>
      </c>
      <c r="I3449" s="2">
        <v>-9.4494751584695016E-2</v>
      </c>
      <c r="J3449" s="2">
        <v>0.29302809757161086</v>
      </c>
      <c r="K3449" s="2">
        <v>-0.30431147277195925</v>
      </c>
      <c r="L3449" s="2">
        <v>0.12523316424664968</v>
      </c>
      <c r="M3449" s="2">
        <v>-7.9747740851109587E-3</v>
      </c>
      <c r="N3449" s="2">
        <v>-2.9698003784937671E-2</v>
      </c>
      <c r="O3449" s="2">
        <v>2.4557775666949274E-2</v>
      </c>
      <c r="P3449" s="2">
        <v>-3.036290068073723E-3</v>
      </c>
    </row>
    <row r="3450" spans="1:16" x14ac:dyDescent="0.2">
      <c r="A3450" s="4" t="s">
        <v>6912</v>
      </c>
      <c r="B3450" s="4" t="s">
        <v>6913</v>
      </c>
      <c r="C3450" s="2">
        <v>1.080789886095441</v>
      </c>
      <c r="D3450" s="2">
        <v>0.88265625307887763</v>
      </c>
      <c r="E3450" s="2">
        <v>-0.5591080035442938</v>
      </c>
      <c r="F3450" s="2">
        <v>-0.7634207119732046</v>
      </c>
      <c r="G3450" s="2">
        <v>0.35481733631847895</v>
      </c>
      <c r="H3450" s="2">
        <v>9.5314014436980121E-2</v>
      </c>
      <c r="I3450" s="2">
        <v>-0.70306035669865197</v>
      </c>
      <c r="J3450" s="2">
        <v>-0.80237899428221182</v>
      </c>
      <c r="K3450" s="2">
        <v>4.578564668673827E-2</v>
      </c>
      <c r="L3450" s="2">
        <v>-1.5717455203308722E-2</v>
      </c>
      <c r="M3450" s="2">
        <v>0.2855274595480996</v>
      </c>
      <c r="N3450" s="2">
        <v>-0.22303725689159748</v>
      </c>
      <c r="O3450" s="2">
        <v>0.18184146240204654</v>
      </c>
      <c r="P3450" s="2">
        <v>-0.23548015947348869</v>
      </c>
    </row>
    <row r="3451" spans="1:16" x14ac:dyDescent="0.2">
      <c r="A3451" s="4" t="s">
        <v>6914</v>
      </c>
      <c r="B3451" s="4" t="s">
        <v>6915</v>
      </c>
      <c r="C3451" s="2">
        <v>1.3437227860631855</v>
      </c>
      <c r="D3451" s="2">
        <v>0.76570384379043133</v>
      </c>
      <c r="E3451" s="2">
        <v>1.0255278075375462</v>
      </c>
      <c r="F3451" s="2">
        <v>0.31808734519799792</v>
      </c>
      <c r="G3451" s="2">
        <v>3.5937381863898159E-2</v>
      </c>
      <c r="H3451" s="2">
        <v>-0.61477423728252933</v>
      </c>
      <c r="I3451" s="2">
        <v>-2.1887316035204254</v>
      </c>
      <c r="J3451" s="2">
        <v>-0.34555243235154032</v>
      </c>
      <c r="K3451" s="2">
        <v>-0.92998217251959836</v>
      </c>
      <c r="L3451" s="2">
        <v>0.95521878651159253</v>
      </c>
      <c r="M3451" s="2">
        <v>-1.1672955786164496</v>
      </c>
      <c r="N3451" s="2">
        <v>0.26663751369630379</v>
      </c>
      <c r="O3451" s="2">
        <v>0.47903415452842157</v>
      </c>
      <c r="P3451" s="2">
        <v>-0.56828424780001952</v>
      </c>
    </row>
    <row r="3452" spans="1:16" x14ac:dyDescent="0.2">
      <c r="A3452" s="4" t="s">
        <v>6916</v>
      </c>
      <c r="B3452" s="4" t="s">
        <v>6917</v>
      </c>
      <c r="C3452" s="2">
        <v>-0.12942152006679641</v>
      </c>
      <c r="D3452" s="2">
        <v>0</v>
      </c>
      <c r="E3452" s="2">
        <v>0</v>
      </c>
      <c r="F3452" s="2">
        <v>0</v>
      </c>
      <c r="G3452" s="2">
        <v>0</v>
      </c>
      <c r="H3452" s="2">
        <v>5.6728843193133774E-2</v>
      </c>
      <c r="I3452" s="2">
        <v>-0.804253576571482</v>
      </c>
      <c r="J3452" s="2">
        <v>-0.16090471147069124</v>
      </c>
      <c r="K3452" s="2">
        <v>0.40329334703133957</v>
      </c>
      <c r="L3452" s="2">
        <v>1.0886639999944341</v>
      </c>
      <c r="M3452" s="2">
        <v>-0.23410278624465611</v>
      </c>
      <c r="N3452" s="2">
        <v>0</v>
      </c>
      <c r="O3452" s="2">
        <v>-1.2115446145610441E-2</v>
      </c>
      <c r="P3452" s="2">
        <v>4.87827121231574E-2</v>
      </c>
    </row>
    <row r="3453" spans="1:16" x14ac:dyDescent="0.2">
      <c r="A3453" s="4" t="s">
        <v>6918</v>
      </c>
      <c r="B3453" s="4" t="s">
        <v>6919</v>
      </c>
      <c r="C3453" s="2">
        <v>0.63161435728020809</v>
      </c>
      <c r="D3453" s="2">
        <v>0.59799465178827693</v>
      </c>
      <c r="E3453" s="2">
        <v>0.31371925965997371</v>
      </c>
      <c r="F3453" s="2">
        <v>0.15067803410124678</v>
      </c>
      <c r="G3453" s="2">
        <v>9.9691503699690889E-2</v>
      </c>
      <c r="H3453" s="2">
        <v>-6.6208786659021262E-3</v>
      </c>
      <c r="I3453" s="2">
        <v>-1.6148945430478576</v>
      </c>
      <c r="J3453" s="2">
        <v>-0.24978694710171667</v>
      </c>
      <c r="K3453" s="2">
        <v>-1.1924791047175189</v>
      </c>
      <c r="L3453" s="2">
        <v>0.21465027909092896</v>
      </c>
      <c r="M3453" s="2">
        <v>-0.13185994396785655</v>
      </c>
      <c r="N3453" s="2">
        <v>0.82400157312215194</v>
      </c>
      <c r="O3453" s="2">
        <v>0.29784615464391573</v>
      </c>
      <c r="P3453" s="2">
        <v>-0.35839478110364481</v>
      </c>
    </row>
    <row r="3454" spans="1:16" x14ac:dyDescent="0.2">
      <c r="A3454" s="4" t="s">
        <v>6920</v>
      </c>
      <c r="B3454" s="4" t="s">
        <v>6921</v>
      </c>
      <c r="C3454" s="2">
        <v>0.63878086467367357</v>
      </c>
      <c r="D3454" s="2">
        <v>-1.1902934979317714E-3</v>
      </c>
      <c r="E3454" s="2">
        <v>0.46036896206906563</v>
      </c>
      <c r="F3454" s="2">
        <v>-0.24534921554774247</v>
      </c>
      <c r="G3454" s="2">
        <v>-0.16072799367967494</v>
      </c>
      <c r="H3454" s="2">
        <v>-0.7268681666203971</v>
      </c>
      <c r="I3454" s="2">
        <v>-0.39002525154044121</v>
      </c>
      <c r="J3454" s="2">
        <v>0.3531740381592563</v>
      </c>
      <c r="K3454" s="2">
        <v>0.18585878424025606</v>
      </c>
      <c r="L3454" s="2">
        <v>0.95082583855246228</v>
      </c>
      <c r="M3454" s="2">
        <v>-0.57039234870841471</v>
      </c>
      <c r="N3454" s="2">
        <v>-0.24024928659329461</v>
      </c>
      <c r="O3454" s="2">
        <v>-5.8309737671678645E-3</v>
      </c>
      <c r="P3454" s="2">
        <v>4.8198629018304018E-2</v>
      </c>
    </row>
    <row r="3455" spans="1:16" x14ac:dyDescent="0.2">
      <c r="A3455" s="4" t="s">
        <v>6922</v>
      </c>
      <c r="B3455" s="4" t="s">
        <v>6923</v>
      </c>
      <c r="C3455" s="2">
        <v>1.8195082223701886</v>
      </c>
      <c r="D3455" s="2">
        <v>0.78583429620815015</v>
      </c>
      <c r="E3455" s="2">
        <v>0</v>
      </c>
      <c r="F3455" s="2">
        <v>-1.1021332800390728</v>
      </c>
      <c r="G3455" s="2">
        <v>1.0879831225624086</v>
      </c>
      <c r="H3455" s="2">
        <v>-0.41722796975614174</v>
      </c>
      <c r="I3455" s="2">
        <v>-1.9491225967538111</v>
      </c>
      <c r="J3455" s="2">
        <v>-0.16090471147069124</v>
      </c>
      <c r="K3455" s="2">
        <v>-0.39749420856093343</v>
      </c>
      <c r="L3455" s="2">
        <v>0.92944028140167489</v>
      </c>
      <c r="M3455" s="2">
        <v>-1.1308609998169143</v>
      </c>
      <c r="N3455" s="2">
        <v>0</v>
      </c>
      <c r="O3455" s="2">
        <v>0.36232739855758878</v>
      </c>
      <c r="P3455" s="2">
        <v>-0.45149037253344587</v>
      </c>
    </row>
    <row r="3456" spans="1:16" x14ac:dyDescent="0.2">
      <c r="A3456" s="4" t="s">
        <v>6924</v>
      </c>
      <c r="B3456" s="4" t="s">
        <v>6925</v>
      </c>
      <c r="C3456" s="2">
        <v>1.1321392917037889</v>
      </c>
      <c r="D3456" s="2">
        <v>0.86121283628278733</v>
      </c>
      <c r="E3456" s="2">
        <v>0.77967296810322728</v>
      </c>
      <c r="F3456" s="2">
        <v>0.37932499261542907</v>
      </c>
      <c r="G3456" s="2">
        <v>0.59020775572692175</v>
      </c>
      <c r="H3456" s="2">
        <v>0.2465886234322506</v>
      </c>
      <c r="I3456" s="2">
        <v>-1.484829075318987</v>
      </c>
      <c r="J3456" s="2">
        <v>-4.2044000232370003E-2</v>
      </c>
      <c r="K3456" s="2">
        <v>-0.89978821545964527</v>
      </c>
      <c r="L3456" s="2">
        <v>0.58501864748928467</v>
      </c>
      <c r="M3456" s="2">
        <v>-1.3709747892792024</v>
      </c>
      <c r="N3456" s="2">
        <v>-0.3374357930487199</v>
      </c>
      <c r="O3456" s="2">
        <v>0.66485774464406744</v>
      </c>
      <c r="P3456" s="2">
        <v>-0.59167553764160663</v>
      </c>
    </row>
    <row r="3457" spans="1:16" x14ac:dyDescent="0.2">
      <c r="A3457" s="4" t="s">
        <v>6926</v>
      </c>
      <c r="B3457" s="4" t="s">
        <v>6927</v>
      </c>
      <c r="C3457" s="2">
        <v>2.9131983038025808</v>
      </c>
      <c r="D3457" s="2">
        <v>1.2294867450637923</v>
      </c>
      <c r="E3457" s="2">
        <v>2.0464552732169285</v>
      </c>
      <c r="F3457" s="2">
        <v>0.23332219441133836</v>
      </c>
      <c r="G3457" s="2">
        <v>0</v>
      </c>
      <c r="H3457" s="2">
        <v>-1.7564042356124501</v>
      </c>
      <c r="I3457" s="2">
        <v>-2.7419742088089212</v>
      </c>
      <c r="J3457" s="2">
        <v>-2.0887141894546342</v>
      </c>
      <c r="K3457" s="2">
        <v>-0.82126125909571102</v>
      </c>
      <c r="L3457" s="2">
        <v>-0.12597945187912321</v>
      </c>
      <c r="M3457" s="2">
        <v>2.3213275819568769E-2</v>
      </c>
      <c r="N3457" s="2">
        <v>0.26722721631770613</v>
      </c>
      <c r="O3457" s="2">
        <v>0.77767638014703167</v>
      </c>
      <c r="P3457" s="2">
        <v>-0.91458143618351917</v>
      </c>
    </row>
    <row r="3458" spans="1:16" x14ac:dyDescent="0.2">
      <c r="A3458" s="4" t="s">
        <v>6928</v>
      </c>
      <c r="B3458" s="4" t="s">
        <v>6929</v>
      </c>
      <c r="C3458" s="2">
        <v>0.17805754233752663</v>
      </c>
      <c r="D3458" s="2">
        <v>-0.366910378865479</v>
      </c>
      <c r="E3458" s="2">
        <v>0.31821511799997376</v>
      </c>
      <c r="F3458" s="2">
        <v>-0.35617432326983461</v>
      </c>
      <c r="G3458" s="2">
        <v>-9.035672266072324E-2</v>
      </c>
      <c r="H3458" s="2">
        <v>-0.70801732073739454</v>
      </c>
      <c r="I3458" s="2">
        <v>0.20248656016793171</v>
      </c>
      <c r="J3458" s="2">
        <v>0.61139914652071492</v>
      </c>
      <c r="K3458" s="2">
        <v>0.33731012668179705</v>
      </c>
      <c r="L3458" s="2">
        <v>0.78824450089689557</v>
      </c>
      <c r="M3458" s="2">
        <v>-0.34391015305077183</v>
      </c>
      <c r="N3458" s="2">
        <v>-0.34424364555411935</v>
      </c>
      <c r="O3458" s="2">
        <v>-0.17086434753265514</v>
      </c>
      <c r="P3458" s="2">
        <v>0.20854775594374139</v>
      </c>
    </row>
    <row r="3459" spans="1:16" x14ac:dyDescent="0.2">
      <c r="A3459" s="4" t="s">
        <v>6930</v>
      </c>
      <c r="B3459" s="4" t="s">
        <v>6931</v>
      </c>
      <c r="C3459" s="2">
        <v>0.5733053338378884</v>
      </c>
      <c r="D3459" s="2">
        <v>7.0880439129153108E-2</v>
      </c>
      <c r="E3459" s="2">
        <v>-0.22157463893046095</v>
      </c>
      <c r="F3459" s="2">
        <v>-0.38140536430524108</v>
      </c>
      <c r="G3459" s="2">
        <v>-0.16968955462102067</v>
      </c>
      <c r="H3459" s="2">
        <v>-0.32029105530315038</v>
      </c>
      <c r="I3459" s="2">
        <v>-0.40194895719419721</v>
      </c>
      <c r="J3459" s="2">
        <v>-0.60053394458651554</v>
      </c>
      <c r="K3459" s="2">
        <v>4.629838740269894E-2</v>
      </c>
      <c r="L3459" s="2">
        <v>0.19810812114685669</v>
      </c>
      <c r="M3459" s="2">
        <v>1.0965925897621058</v>
      </c>
      <c r="N3459" s="2">
        <v>0.34861667207321806</v>
      </c>
      <c r="O3459" s="2">
        <v>-7.4795806698805256E-2</v>
      </c>
      <c r="P3459" s="2">
        <v>0.11452214476736111</v>
      </c>
    </row>
    <row r="3460" spans="1:16" x14ac:dyDescent="0.2">
      <c r="A3460" s="4" t="s">
        <v>6932</v>
      </c>
      <c r="B3460" s="4" t="s">
        <v>6933</v>
      </c>
      <c r="C3460" s="2">
        <v>0.33790152995489531</v>
      </c>
      <c r="D3460" s="2">
        <v>0.68188175928691286</v>
      </c>
      <c r="E3460" s="2">
        <v>-0.20289907475881541</v>
      </c>
      <c r="F3460" s="2">
        <v>0</v>
      </c>
      <c r="G3460" s="2">
        <v>0.16168545157335149</v>
      </c>
      <c r="H3460" s="2">
        <v>0.27648906120407868</v>
      </c>
      <c r="I3460" s="2">
        <v>-1.8422617682831155</v>
      </c>
      <c r="J3460" s="2">
        <v>-0.16090471147069124</v>
      </c>
      <c r="K3460" s="2">
        <v>-0.77491247825785514</v>
      </c>
      <c r="L3460" s="2">
        <v>0.61629582436000563</v>
      </c>
      <c r="M3460" s="2">
        <v>-3.4173137439973869E-2</v>
      </c>
      <c r="N3460" s="2">
        <v>0.59254037978201723</v>
      </c>
      <c r="O3460" s="2">
        <v>0.20917645454340383</v>
      </c>
      <c r="P3460" s="2">
        <v>-0.26723598188493553</v>
      </c>
    </row>
    <row r="3461" spans="1:16" x14ac:dyDescent="0.2">
      <c r="A3461" s="4" t="s">
        <v>6934</v>
      </c>
      <c r="B3461" s="4" t="s">
        <v>6935</v>
      </c>
      <c r="C3461" s="2">
        <v>-0.78307695483722939</v>
      </c>
      <c r="D3461" s="2">
        <v>-0.99856726097202653</v>
      </c>
      <c r="E3461" s="2">
        <v>0.81127501353397047</v>
      </c>
      <c r="F3461" s="2">
        <v>0.64893344501562888</v>
      </c>
      <c r="G3461" s="2">
        <v>-0.37892993210501619</v>
      </c>
      <c r="H3461" s="2">
        <v>-0.64661745036497786</v>
      </c>
      <c r="I3461" s="2">
        <v>0.93714135745568772</v>
      </c>
      <c r="J3461" s="2">
        <v>1.3108879722838631</v>
      </c>
      <c r="K3461" s="2">
        <v>-0.68101206289992766</v>
      </c>
      <c r="L3461" s="2">
        <v>-0.33544301910211222</v>
      </c>
      <c r="M3461" s="2">
        <v>0.30792590676154546</v>
      </c>
      <c r="N3461" s="2">
        <v>0.18650190813285328</v>
      </c>
      <c r="O3461" s="2">
        <v>-0.22449718995494172</v>
      </c>
      <c r="P3461" s="2">
        <v>0.28766701043865162</v>
      </c>
    </row>
    <row r="3462" spans="1:16" x14ac:dyDescent="0.2">
      <c r="A3462" s="4" t="s">
        <v>6936</v>
      </c>
      <c r="B3462" s="4" t="s">
        <v>6937</v>
      </c>
      <c r="C3462" s="2">
        <v>-0.12942152006679641</v>
      </c>
      <c r="D3462" s="2">
        <v>-0.3300232670720834</v>
      </c>
      <c r="E3462" s="2">
        <v>0</v>
      </c>
      <c r="F3462" s="2">
        <v>-0.3300232670720834</v>
      </c>
      <c r="G3462" s="2">
        <v>0</v>
      </c>
      <c r="H3462" s="2">
        <v>-0.27329442387895303</v>
      </c>
      <c r="I3462" s="2">
        <v>0.13139842388467032</v>
      </c>
      <c r="J3462" s="2">
        <v>-0.16090471147069124</v>
      </c>
      <c r="K3462" s="2">
        <v>0.25028134749306152</v>
      </c>
      <c r="L3462" s="2">
        <v>0</v>
      </c>
      <c r="M3462" s="2">
        <v>0.70154921421149474</v>
      </c>
      <c r="N3462" s="2">
        <v>0</v>
      </c>
      <c r="O3462" s="2">
        <v>-0.17712707968165273</v>
      </c>
      <c r="P3462" s="2">
        <v>0.15372071235308923</v>
      </c>
    </row>
    <row r="3463" spans="1:16" x14ac:dyDescent="0.2">
      <c r="A3463" s="4" t="s">
        <v>6938</v>
      </c>
      <c r="B3463" s="4" t="s">
        <v>6939</v>
      </c>
      <c r="C3463" s="2">
        <v>-0.12942152006679641</v>
      </c>
      <c r="D3463" s="2">
        <v>-1.2587869539137786</v>
      </c>
      <c r="E3463" s="2">
        <v>0</v>
      </c>
      <c r="F3463" s="2">
        <v>-1.2587869539137786</v>
      </c>
      <c r="G3463" s="2">
        <v>0.7061153818984387</v>
      </c>
      <c r="H3463" s="2">
        <v>-0.49594272882220986</v>
      </c>
      <c r="I3463" s="2">
        <v>1.9694492161355133</v>
      </c>
      <c r="J3463" s="2">
        <v>0.51676709566322754</v>
      </c>
      <c r="K3463" s="2">
        <v>1.6220025535964673</v>
      </c>
      <c r="L3463" s="2">
        <v>0.21134222098649141</v>
      </c>
      <c r="M3463" s="2">
        <v>0.25932795322911523</v>
      </c>
      <c r="N3463" s="2">
        <v>-1.6026002460993021</v>
      </c>
      <c r="O3463" s="2">
        <v>-0.40613712913635408</v>
      </c>
      <c r="P3463" s="2">
        <v>0.49604813225191874</v>
      </c>
    </row>
    <row r="3464" spans="1:16" x14ac:dyDescent="0.2">
      <c r="A3464" s="4" t="s">
        <v>6940</v>
      </c>
      <c r="B3464" s="4" t="s">
        <v>6941</v>
      </c>
      <c r="C3464" s="2">
        <v>1.4950817483664227</v>
      </c>
      <c r="D3464" s="2">
        <v>1.6253690494742348</v>
      </c>
      <c r="E3464" s="2">
        <v>1.5343739623695929</v>
      </c>
      <c r="F3464" s="2">
        <v>1.5352397434106111</v>
      </c>
      <c r="G3464" s="2">
        <v>0.25532743129032304</v>
      </c>
      <c r="H3464" s="2">
        <v>0.312922055524474</v>
      </c>
      <c r="I3464" s="2">
        <v>-2.6663020905310972</v>
      </c>
      <c r="J3464" s="2">
        <v>1.1898505829673893</v>
      </c>
      <c r="K3464" s="2">
        <v>-2.7951396348356088</v>
      </c>
      <c r="L3464" s="2">
        <v>1.1030348265251919</v>
      </c>
      <c r="M3464" s="2">
        <v>-3.0723430616916878</v>
      </c>
      <c r="N3464" s="2">
        <v>0.37456353295066935</v>
      </c>
      <c r="O3464" s="2">
        <v>1.1263856650726096</v>
      </c>
      <c r="P3464" s="2">
        <v>-0.97772264076919047</v>
      </c>
    </row>
    <row r="3465" spans="1:16" x14ac:dyDescent="0.2">
      <c r="A3465" s="4" t="s">
        <v>6942</v>
      </c>
      <c r="B3465" s="4" t="s">
        <v>6943</v>
      </c>
      <c r="C3465" s="2">
        <v>-0.35639633417517219</v>
      </c>
      <c r="D3465" s="2">
        <v>1.3113022353928379</v>
      </c>
      <c r="E3465" s="2">
        <v>-0.73586599286339871</v>
      </c>
      <c r="F3465" s="2">
        <v>0.45822995105862951</v>
      </c>
      <c r="G3465" s="2">
        <v>-0.65312441453954662</v>
      </c>
      <c r="H3465" s="2">
        <v>0.73771960470542586</v>
      </c>
      <c r="I3465" s="2">
        <v>-6.299749080021283E-2</v>
      </c>
      <c r="J3465" s="2">
        <v>0.50566019475106172</v>
      </c>
      <c r="K3465" s="2">
        <v>-1.5883339019390852</v>
      </c>
      <c r="L3465" s="2">
        <v>-0.84206541898461573</v>
      </c>
      <c r="M3465" s="2">
        <v>0.23381551456252442</v>
      </c>
      <c r="N3465" s="2">
        <v>0.59083343877648131</v>
      </c>
      <c r="O3465" s="2">
        <v>0.12697750826312929</v>
      </c>
      <c r="P3465" s="2">
        <v>-0.19384794393897439</v>
      </c>
    </row>
    <row r="3466" spans="1:16" x14ac:dyDescent="0.2">
      <c r="A3466" s="4" t="s">
        <v>6944</v>
      </c>
      <c r="B3466" s="4" t="s">
        <v>6945</v>
      </c>
      <c r="C3466" s="2">
        <v>1.9838764349712317</v>
      </c>
      <c r="D3466" s="2">
        <v>0.27996805258836727</v>
      </c>
      <c r="E3466" s="2">
        <v>0</v>
      </c>
      <c r="F3466" s="2">
        <v>-1.8333299024496608</v>
      </c>
      <c r="G3466" s="2">
        <v>0.65401030102586966</v>
      </c>
      <c r="H3466" s="2">
        <v>-1.1225907582306645</v>
      </c>
      <c r="I3466" s="2">
        <v>-0.35656731292970884</v>
      </c>
      <c r="J3466" s="2">
        <v>0.62129248418587357</v>
      </c>
      <c r="K3466" s="2">
        <v>1.5706692146463874E-2</v>
      </c>
      <c r="L3466" s="2">
        <v>1.035588277124363</v>
      </c>
      <c r="M3466" s="2">
        <v>-1.1816871091866914</v>
      </c>
      <c r="N3466" s="2">
        <v>-0.61307339092724022</v>
      </c>
      <c r="O3466" s="2">
        <v>-6.3443120158094279E-3</v>
      </c>
      <c r="P3466" s="2">
        <v>-7.9790059931156676E-2</v>
      </c>
    </row>
    <row r="3467" spans="1:16" x14ac:dyDescent="0.2">
      <c r="A3467" s="4" t="s">
        <v>6946</v>
      </c>
      <c r="B3467" s="4" t="s">
        <v>6947</v>
      </c>
      <c r="C3467" s="2">
        <v>1.0039044778511239</v>
      </c>
      <c r="D3467" s="2">
        <v>0.83036825211485588</v>
      </c>
      <c r="E3467" s="2">
        <v>0.9091881023643118</v>
      </c>
      <c r="F3467" s="2">
        <v>0.65391013946726528</v>
      </c>
      <c r="G3467" s="2">
        <v>-7.7278760803057454E-3</v>
      </c>
      <c r="H3467" s="2">
        <v>-0.21242226489345445</v>
      </c>
      <c r="I3467" s="2">
        <v>-1.9937800059066835</v>
      </c>
      <c r="J3467" s="2">
        <v>-0.16090471147069124</v>
      </c>
      <c r="K3467" s="2">
        <v>-1.4909486685182809</v>
      </c>
      <c r="L3467" s="2">
        <v>0.58236000068483584</v>
      </c>
      <c r="M3467" s="2">
        <v>-0.71560720533272704</v>
      </c>
      <c r="N3467" s="2">
        <v>1.0931920214143755</v>
      </c>
      <c r="O3467" s="2">
        <v>0.52953680513729939</v>
      </c>
      <c r="P3467" s="2">
        <v>-0.44761476152152868</v>
      </c>
    </row>
    <row r="3468" spans="1:16" x14ac:dyDescent="0.2">
      <c r="A3468" s="4" t="s">
        <v>6948</v>
      </c>
      <c r="B3468" s="4" t="s">
        <v>6949</v>
      </c>
      <c r="C3468" s="2">
        <v>-1.0900052830072824</v>
      </c>
      <c r="D3468" s="2">
        <v>0.61441776159559869</v>
      </c>
      <c r="E3468" s="2">
        <v>-0.3082568392807773</v>
      </c>
      <c r="F3468" s="2">
        <v>1.2667446852553013</v>
      </c>
      <c r="G3468" s="2">
        <v>-0.66709667048571974</v>
      </c>
      <c r="H3468" s="2">
        <v>0.9646336972434929</v>
      </c>
      <c r="I3468" s="2">
        <v>0.46755154047739372</v>
      </c>
      <c r="J3468" s="2">
        <v>0.46244869107217779</v>
      </c>
      <c r="K3468" s="2">
        <v>-0.60517876471154552</v>
      </c>
      <c r="L3468" s="2">
        <v>-0.56825982625445992</v>
      </c>
      <c r="M3468" s="2">
        <v>0.11572130750805805</v>
      </c>
      <c r="N3468" s="2">
        <v>-0.29862762075329846</v>
      </c>
      <c r="O3468" s="2">
        <v>0.1300728918867689</v>
      </c>
      <c r="P3468" s="2">
        <v>-7.1057445443612408E-2</v>
      </c>
    </row>
    <row r="3469" spans="1:16" x14ac:dyDescent="0.2">
      <c r="A3469" s="4" t="s">
        <v>6950</v>
      </c>
      <c r="B3469" s="4" t="s">
        <v>6951</v>
      </c>
      <c r="C3469" s="2">
        <v>-0.12942152006679641</v>
      </c>
      <c r="D3469" s="2">
        <v>-0.6159693452291759</v>
      </c>
      <c r="E3469" s="2">
        <v>0</v>
      </c>
      <c r="F3469" s="2">
        <v>-0.6159693452291759</v>
      </c>
      <c r="G3469" s="2">
        <v>0</v>
      </c>
      <c r="H3469" s="2">
        <v>-0.55924050203604525</v>
      </c>
      <c r="I3469" s="2">
        <v>0.74349917802349741</v>
      </c>
      <c r="J3469" s="2">
        <v>0.45119604266813784</v>
      </c>
      <c r="K3469" s="2">
        <v>0.25028134749306152</v>
      </c>
      <c r="L3469" s="2">
        <v>0</v>
      </c>
      <c r="M3469" s="2">
        <v>0.70154921421149474</v>
      </c>
      <c r="N3469" s="2">
        <v>0</v>
      </c>
      <c r="O3469" s="2">
        <v>-0.32010011876019889</v>
      </c>
      <c r="P3469" s="2">
        <v>0.3577542970660319</v>
      </c>
    </row>
    <row r="3470" spans="1:16" x14ac:dyDescent="0.2">
      <c r="A3470" s="4" t="s">
        <v>6952</v>
      </c>
      <c r="B3470" s="4" t="s">
        <v>6953</v>
      </c>
      <c r="C3470" s="2">
        <v>0.65393344332791514</v>
      </c>
      <c r="D3470" s="2">
        <v>0.57817308810390555</v>
      </c>
      <c r="E3470" s="2">
        <v>-0.85146868889789695</v>
      </c>
      <c r="F3470" s="2">
        <v>-1.0566505641887092</v>
      </c>
      <c r="G3470" s="2">
        <v>0.72441463219645175</v>
      </c>
      <c r="H3470" s="2">
        <v>0.57596160009878039</v>
      </c>
      <c r="I3470" s="2">
        <v>-0.50894713748711351</v>
      </c>
      <c r="J3470" s="2">
        <v>5.8113471262005549E-2</v>
      </c>
      <c r="K3470" s="2">
        <v>7.9989851643996912E-2</v>
      </c>
      <c r="L3470" s="2">
        <v>0.68907224825542746</v>
      </c>
      <c r="M3470" s="2">
        <v>-0.39710333326352854</v>
      </c>
      <c r="N3470" s="2">
        <v>-0.23928880337054584</v>
      </c>
      <c r="O3470" s="2">
        <v>0.10406058510674111</v>
      </c>
      <c r="P3470" s="2">
        <v>-5.3027283826626324E-2</v>
      </c>
    </row>
    <row r="3471" spans="1:16" x14ac:dyDescent="0.2">
      <c r="A3471" s="4" t="s">
        <v>6954</v>
      </c>
      <c r="B3471" s="4" t="s">
        <v>6955</v>
      </c>
      <c r="C3471" s="2">
        <v>0.42215029698904771</v>
      </c>
      <c r="D3471" s="2">
        <v>-0.40655721151841107</v>
      </c>
      <c r="E3471" s="2">
        <v>1.2944602072129737E-2</v>
      </c>
      <c r="F3471" s="2">
        <v>-0.83567267145684632</v>
      </c>
      <c r="G3471" s="2">
        <v>0.4854572137404789</v>
      </c>
      <c r="H3471" s="2">
        <v>-0.35691078812991539</v>
      </c>
      <c r="I3471" s="2">
        <v>-0.43724787795736053</v>
      </c>
      <c r="J3471" s="2">
        <v>-0.16090471147069124</v>
      </c>
      <c r="K3471" s="2">
        <v>0.50825623301168388</v>
      </c>
      <c r="L3471" s="2">
        <v>1.2670508970105632</v>
      </c>
      <c r="M3471" s="2">
        <v>-0.22721510672014072</v>
      </c>
      <c r="N3471" s="2">
        <v>0</v>
      </c>
      <c r="O3471" s="2">
        <v>-0.11309809305058606</v>
      </c>
      <c r="P3471" s="2">
        <v>0.15832323897900913</v>
      </c>
    </row>
    <row r="3472" spans="1:16" x14ac:dyDescent="0.2">
      <c r="A3472" s="4" t="s">
        <v>6956</v>
      </c>
      <c r="B3472" s="4" t="s">
        <v>6957</v>
      </c>
      <c r="C3472" s="2">
        <v>-2.0692585522734213</v>
      </c>
      <c r="D3472" s="2">
        <v>0.27879813974154422</v>
      </c>
      <c r="E3472" s="2">
        <v>-2.8167512592769355</v>
      </c>
      <c r="F3472" s="2">
        <v>-0.35901854020559415</v>
      </c>
      <c r="G3472" s="2">
        <v>-2.8179045460508365</v>
      </c>
      <c r="H3472" s="2">
        <v>-0.15769293981401297</v>
      </c>
      <c r="I3472" s="2">
        <v>0.83995011378170747</v>
      </c>
      <c r="J3472" s="2">
        <v>0.64000809245784773</v>
      </c>
      <c r="K3472" s="2">
        <v>1.4886947336696248</v>
      </c>
      <c r="L3472" s="2">
        <v>1.3316703036513864</v>
      </c>
      <c r="M3472" s="2">
        <v>1.8271604872605851</v>
      </c>
      <c r="N3472" s="2">
        <v>1.0270688916761275</v>
      </c>
      <c r="O3472" s="2">
        <v>-1.3236379496465427</v>
      </c>
      <c r="P3472" s="2">
        <v>1.1924254370828797</v>
      </c>
    </row>
    <row r="3473" spans="1:16" x14ac:dyDescent="0.2">
      <c r="A3473" s="4" t="s">
        <v>6958</v>
      </c>
      <c r="B3473" s="4" t="s">
        <v>6959</v>
      </c>
      <c r="C3473" s="2">
        <v>1.3034091486035162</v>
      </c>
      <c r="D3473" s="2">
        <v>6.8132367368310798E-2</v>
      </c>
      <c r="E3473" s="2">
        <v>0.72567603500998568</v>
      </c>
      <c r="F3473" s="2">
        <v>-0.12380674743250283</v>
      </c>
      <c r="G3473" s="2">
        <v>1.0073363660862757</v>
      </c>
      <c r="H3473" s="2">
        <v>0.14274471862206861</v>
      </c>
      <c r="I3473" s="2">
        <v>-0.59413756593883627</v>
      </c>
      <c r="J3473" s="2">
        <v>-1.3120260076549519</v>
      </c>
      <c r="K3473" s="2">
        <v>0.25486855361316452</v>
      </c>
      <c r="L3473" s="2">
        <v>-0.38459207771672815</v>
      </c>
      <c r="M3473" s="2">
        <v>0.18825989877931501</v>
      </c>
      <c r="N3473" s="2">
        <v>-0.91353141892996281</v>
      </c>
      <c r="O3473" s="2">
        <v>0.52058198137627565</v>
      </c>
      <c r="P3473" s="2">
        <v>-0.46019310297466659</v>
      </c>
    </row>
    <row r="3474" spans="1:16" x14ac:dyDescent="0.2">
      <c r="A3474" s="4" t="s">
        <v>6960</v>
      </c>
      <c r="B3474" s="4" t="s">
        <v>6961</v>
      </c>
      <c r="C3474" s="2">
        <v>0.73778335991521893</v>
      </c>
      <c r="D3474" s="2">
        <v>-0.15630843882013085</v>
      </c>
      <c r="E3474" s="2">
        <v>0.47676179566956378</v>
      </c>
      <c r="F3474" s="2">
        <v>-0.29268927605067285</v>
      </c>
      <c r="G3474" s="2">
        <v>8.9705391022555619E-2</v>
      </c>
      <c r="H3474" s="2">
        <v>-1.0148755245958494</v>
      </c>
      <c r="I3474" s="2">
        <v>-0.63888165499809035</v>
      </c>
      <c r="J3474" s="2">
        <v>-0.16090471147069124</v>
      </c>
      <c r="K3474" s="2">
        <v>0.56573117501227932</v>
      </c>
      <c r="L3474" s="2">
        <v>1.3706391558164974</v>
      </c>
      <c r="M3474" s="2">
        <v>-0.62746290692223172</v>
      </c>
      <c r="N3474" s="2">
        <v>-3.3921710465358343E-2</v>
      </c>
      <c r="O3474" s="2">
        <v>-2.6603782143219141E-2</v>
      </c>
      <c r="P3474" s="2">
        <v>7.9199891162067507E-2</v>
      </c>
    </row>
    <row r="3475" spans="1:16" x14ac:dyDescent="0.2">
      <c r="A3475" s="4" t="s">
        <v>6962</v>
      </c>
      <c r="B3475" s="4" t="s">
        <v>6963</v>
      </c>
      <c r="C3475" s="2">
        <v>-1.2102423072455077</v>
      </c>
      <c r="D3475" s="2">
        <v>0.91878517322759046</v>
      </c>
      <c r="E3475" s="2">
        <v>-2.1509543364050616</v>
      </c>
      <c r="F3475" s="2">
        <v>-0.15134837599876186</v>
      </c>
      <c r="G3475" s="2">
        <v>-2.5290026112676238</v>
      </c>
      <c r="H3475" s="2">
        <v>-0.472667807668189</v>
      </c>
      <c r="I3475" s="2">
        <v>1.0579412302946627</v>
      </c>
      <c r="J3475" s="2">
        <v>0.65099857081657186</v>
      </c>
      <c r="K3475" s="2">
        <v>1.5010248622849576</v>
      </c>
      <c r="L3475" s="2">
        <v>1.1361039906691728</v>
      </c>
      <c r="M3475" s="2">
        <v>0.72349936070342435</v>
      </c>
      <c r="N3475" s="2">
        <v>-9.2689377630805758E-2</v>
      </c>
      <c r="O3475" s="2">
        <v>-0.93257171089292556</v>
      </c>
      <c r="P3475" s="2">
        <v>0.82947977285633057</v>
      </c>
    </row>
    <row r="3476" spans="1:16" x14ac:dyDescent="0.2">
      <c r="A3476" s="4" t="s">
        <v>6964</v>
      </c>
      <c r="B3476" s="4" t="s">
        <v>6965</v>
      </c>
      <c r="C3476" s="2">
        <v>-7.8128586223143906E-2</v>
      </c>
      <c r="D3476" s="2">
        <v>0.27389406217153306</v>
      </c>
      <c r="E3476" s="2">
        <v>-1.1711342188329514</v>
      </c>
      <c r="F3476" s="2">
        <v>-0.94853309050507117</v>
      </c>
      <c r="G3476" s="2">
        <v>-0.17580728904676593</v>
      </c>
      <c r="H3476" s="2">
        <v>0.10352268247424472</v>
      </c>
      <c r="I3476" s="2">
        <v>5.9593647944880514E-2</v>
      </c>
      <c r="J3476" s="2">
        <v>0.77712951377896933</v>
      </c>
      <c r="K3476" s="2">
        <v>-0.13707468986989985</v>
      </c>
      <c r="L3476" s="2">
        <v>0.62248296382649471</v>
      </c>
      <c r="M3476" s="2">
        <v>5.1475447508015158E-2</v>
      </c>
      <c r="N3476" s="2">
        <v>0.35976523448595765</v>
      </c>
      <c r="O3476" s="2">
        <v>-0.33269773999369245</v>
      </c>
      <c r="P3476" s="2">
        <v>0.28889535294573626</v>
      </c>
    </row>
    <row r="3477" spans="1:16" x14ac:dyDescent="0.2">
      <c r="A3477" s="4" t="s">
        <v>6966</v>
      </c>
      <c r="B3477" s="4" t="s">
        <v>6967</v>
      </c>
      <c r="C3477" s="2">
        <v>2.0966628251115673</v>
      </c>
      <c r="D3477" s="2">
        <v>1.4823226823555764</v>
      </c>
      <c r="E3477" s="2">
        <v>0.852063231628155</v>
      </c>
      <c r="F3477" s="2">
        <v>0.10830156880536851</v>
      </c>
      <c r="G3477" s="2">
        <v>0</v>
      </c>
      <c r="H3477" s="2">
        <v>-0.6870328196296569</v>
      </c>
      <c r="I3477" s="2">
        <v>-1.6322861666185104</v>
      </c>
      <c r="J3477" s="2">
        <v>-0.16090471147069124</v>
      </c>
      <c r="K3477" s="2">
        <v>-1.5134032430101254</v>
      </c>
      <c r="L3477" s="2">
        <v>0</v>
      </c>
      <c r="M3477" s="2">
        <v>-1.0621353762916863</v>
      </c>
      <c r="N3477" s="2">
        <v>0</v>
      </c>
      <c r="O3477" s="2">
        <v>0.6420529147118349</v>
      </c>
      <c r="P3477" s="2">
        <v>-0.72812158289850226</v>
      </c>
    </row>
    <row r="3478" spans="1:16" x14ac:dyDescent="0.2">
      <c r="A3478" s="4" t="s">
        <v>6968</v>
      </c>
      <c r="B3478" s="4" t="s">
        <v>6969</v>
      </c>
      <c r="C3478" s="2">
        <v>1.1832852065546011</v>
      </c>
      <c r="D3478" s="2">
        <v>0.22421403657740105</v>
      </c>
      <c r="E3478" s="2">
        <v>0.41969560759920788</v>
      </c>
      <c r="F3478" s="2">
        <v>-0.66879708244478697</v>
      </c>
      <c r="G3478" s="2">
        <v>0.94483193827241396</v>
      </c>
      <c r="H3478" s="2">
        <v>-8.6931908578447875E-2</v>
      </c>
      <c r="I3478" s="2">
        <v>-2.2666666571083696E-2</v>
      </c>
      <c r="J3478" s="2">
        <v>0.33029995565213677</v>
      </c>
      <c r="K3478" s="2">
        <v>-0.17534541646458582</v>
      </c>
      <c r="L3478" s="2">
        <v>0.21964299362094306</v>
      </c>
      <c r="M3478" s="2">
        <v>-1.337544528311694</v>
      </c>
      <c r="N3478" s="2">
        <v>-1.3938239849446139</v>
      </c>
      <c r="O3478" s="2">
        <v>0.33604963299673152</v>
      </c>
      <c r="P3478" s="2">
        <v>-0.39657294116981623</v>
      </c>
    </row>
    <row r="3479" spans="1:16" x14ac:dyDescent="0.2">
      <c r="A3479" s="4" t="s">
        <v>6970</v>
      </c>
      <c r="B3479" s="4" t="s">
        <v>6971</v>
      </c>
      <c r="C3479" s="2">
        <v>-0.56993155682672403</v>
      </c>
      <c r="D3479" s="2">
        <v>-0.49993949943442872</v>
      </c>
      <c r="E3479" s="2">
        <v>0.19026515972353406</v>
      </c>
      <c r="F3479" s="2">
        <v>8.8449191740584021E-2</v>
      </c>
      <c r="G3479" s="2">
        <v>-5.3740263922687201E-2</v>
      </c>
      <c r="H3479" s="2">
        <v>-2.7516797705579136E-2</v>
      </c>
      <c r="I3479" s="2">
        <v>0.79561140586687895</v>
      </c>
      <c r="J3479" s="2">
        <v>-3.9616708075999929E-2</v>
      </c>
      <c r="K3479" s="2">
        <v>-7.7950501097529046E-2</v>
      </c>
      <c r="L3479" s="2">
        <v>-0.63476394014597559</v>
      </c>
      <c r="M3479" s="2">
        <v>0.83249912934557857</v>
      </c>
      <c r="N3479" s="2">
        <v>-0.2154412758095314</v>
      </c>
      <c r="O3479" s="2">
        <v>-0.14540229440421679</v>
      </c>
      <c r="P3479" s="2">
        <v>0.11005635168057025</v>
      </c>
    </row>
    <row r="3480" spans="1:16" x14ac:dyDescent="0.2">
      <c r="A3480" s="4" t="s">
        <v>6972</v>
      </c>
      <c r="B3480" s="4" t="s">
        <v>6973</v>
      </c>
      <c r="C3480" s="2">
        <v>1.7844255049697781</v>
      </c>
      <c r="D3480" s="2">
        <v>1.9138470250365776</v>
      </c>
      <c r="E3480" s="2">
        <v>1.6810607647662021</v>
      </c>
      <c r="F3480" s="2">
        <v>1.6810607647662021</v>
      </c>
      <c r="G3480" s="2">
        <v>0</v>
      </c>
      <c r="H3480" s="2">
        <v>5.6728843193133774E-2</v>
      </c>
      <c r="I3480" s="2">
        <v>-1.9172689667500276</v>
      </c>
      <c r="J3480" s="2">
        <v>0.14869390812056718</v>
      </c>
      <c r="K3480" s="2">
        <v>-3.3197650295897558</v>
      </c>
      <c r="L3480" s="2">
        <v>-1.2117803668568508</v>
      </c>
      <c r="M3480" s="2">
        <v>-0.86478738898352703</v>
      </c>
      <c r="N3480" s="2">
        <v>0.79192940703093551</v>
      </c>
      <c r="O3480" s="2">
        <v>1.1861871504553154</v>
      </c>
      <c r="P3480" s="2">
        <v>-1.0621630728381097</v>
      </c>
    </row>
    <row r="3481" spans="1:16" x14ac:dyDescent="0.2">
      <c r="A3481" s="4" t="s">
        <v>6974</v>
      </c>
      <c r="B3481" s="4" t="s">
        <v>6975</v>
      </c>
      <c r="C3481" s="2">
        <v>0.66336815820579997</v>
      </c>
      <c r="D3481" s="2">
        <v>1.3675690400425371</v>
      </c>
      <c r="E3481" s="2">
        <v>-0.57477936176994526</v>
      </c>
      <c r="F3481" s="2">
        <v>0</v>
      </c>
      <c r="G3481" s="2">
        <v>-0.57477936176994526</v>
      </c>
      <c r="H3481" s="2">
        <v>5.6728843193133774E-2</v>
      </c>
      <c r="I3481" s="2">
        <v>-0.91455476680653591</v>
      </c>
      <c r="J3481" s="2">
        <v>0.21243394924334802</v>
      </c>
      <c r="K3481" s="2">
        <v>-0.49561180967846191</v>
      </c>
      <c r="L3481" s="2">
        <v>0.673398694233731</v>
      </c>
      <c r="M3481" s="2">
        <v>-0.71774263719375075</v>
      </c>
      <c r="N3481" s="2">
        <v>0</v>
      </c>
      <c r="O3481" s="2">
        <v>0.15635121965026338</v>
      </c>
      <c r="P3481" s="2">
        <v>-0.20701276170027824</v>
      </c>
    </row>
    <row r="3482" spans="1:16" x14ac:dyDescent="0.2">
      <c r="A3482" s="4" t="s">
        <v>6976</v>
      </c>
      <c r="B3482" s="4" t="s">
        <v>6977</v>
      </c>
      <c r="C3482" s="2">
        <v>2.2675409049385229E-2</v>
      </c>
      <c r="D3482" s="2">
        <v>1.8884258604607271E-2</v>
      </c>
      <c r="E3482" s="2">
        <v>9.4775583643615921E-2</v>
      </c>
      <c r="F3482" s="2">
        <v>-3.8437086867958277E-2</v>
      </c>
      <c r="G3482" s="2">
        <v>-5.5446592989070786E-2</v>
      </c>
      <c r="H3482" s="2">
        <v>-0.13193042030751925</v>
      </c>
      <c r="I3482" s="2">
        <v>-0.15876439672553291</v>
      </c>
      <c r="J3482" s="2">
        <v>7.1944508396910384E-2</v>
      </c>
      <c r="K3482" s="2">
        <v>-8.4966137061221345E-2</v>
      </c>
      <c r="L3482" s="2">
        <v>0.18776455592353583</v>
      </c>
      <c r="M3482" s="2">
        <v>0.10256428398596037</v>
      </c>
      <c r="N3482" s="2">
        <v>-7.5972889747733405E-2</v>
      </c>
      <c r="O3482" s="2">
        <v>-1.4913141477823313E-2</v>
      </c>
      <c r="P3482" s="2">
        <v>7.0949874619864852E-3</v>
      </c>
    </row>
    <row r="3483" spans="1:16" x14ac:dyDescent="0.2">
      <c r="A3483" s="4" t="s">
        <v>6978</v>
      </c>
      <c r="B3483" s="4" t="s">
        <v>6979</v>
      </c>
      <c r="C3483" s="2">
        <v>0.70569743118835226</v>
      </c>
      <c r="D3483" s="2">
        <v>-9.265556947078897E-2</v>
      </c>
      <c r="E3483" s="2">
        <v>0.60281769439389332</v>
      </c>
      <c r="F3483" s="2">
        <v>-0.61085656111915354</v>
      </c>
      <c r="G3483" s="2">
        <v>0.29338376427859919</v>
      </c>
      <c r="H3483" s="2">
        <v>-0.86667635457855174</v>
      </c>
      <c r="I3483" s="2">
        <v>-7.1947667192994794E-2</v>
      </c>
      <c r="J3483" s="2">
        <v>-0.56865624576137019</v>
      </c>
      <c r="K3483" s="2">
        <v>-0.13082865534656954</v>
      </c>
      <c r="L3483" s="2">
        <v>6.5983304603466339E-2</v>
      </c>
      <c r="M3483" s="2">
        <v>0.47904255207391028</v>
      </c>
      <c r="N3483" s="2">
        <v>0.42163355200669905</v>
      </c>
      <c r="O3483" s="2">
        <v>5.285067448725052E-3</v>
      </c>
      <c r="P3483" s="2">
        <v>3.2537806730523526E-2</v>
      </c>
    </row>
    <row r="3484" spans="1:16" x14ac:dyDescent="0.2">
      <c r="A3484" s="4" t="s">
        <v>6980</v>
      </c>
      <c r="B3484" s="4" t="s">
        <v>6981</v>
      </c>
      <c r="C3484" s="2">
        <v>0.6196467112899553</v>
      </c>
      <c r="D3484" s="2">
        <v>1.2478521655616746</v>
      </c>
      <c r="E3484" s="2">
        <v>0.40442912120759128</v>
      </c>
      <c r="F3484" s="2">
        <v>0.9507644311414879</v>
      </c>
      <c r="G3484" s="2">
        <v>-0.10491317417963089</v>
      </c>
      <c r="H3484" s="2">
        <v>0.60196193606621462</v>
      </c>
      <c r="I3484" s="2">
        <v>-1.5819298937094042</v>
      </c>
      <c r="J3484" s="2">
        <v>-0.10151810732968217</v>
      </c>
      <c r="K3484" s="2">
        <v>-1.983013331885819</v>
      </c>
      <c r="L3484" s="2">
        <v>-0.56246128318262389</v>
      </c>
      <c r="M3484" s="2">
        <v>-0.47389093024270601</v>
      </c>
      <c r="N3484" s="2">
        <v>0.54574274344677254</v>
      </c>
      <c r="O3484" s="2">
        <v>0.6199568651812154</v>
      </c>
      <c r="P3484" s="2">
        <v>-0.69284513381724377</v>
      </c>
    </row>
    <row r="3485" spans="1:16" x14ac:dyDescent="0.2">
      <c r="A3485" s="4" t="s">
        <v>6982</v>
      </c>
      <c r="B3485" s="4" t="s">
        <v>6983</v>
      </c>
      <c r="C3485" s="2">
        <v>0.15028446107795573</v>
      </c>
      <c r="D3485" s="2">
        <v>-7.5676521668889371E-2</v>
      </c>
      <c r="E3485" s="2">
        <v>0</v>
      </c>
      <c r="F3485" s="2">
        <v>-0.35712037623552767</v>
      </c>
      <c r="G3485" s="2">
        <v>0.19776702871102392</v>
      </c>
      <c r="H3485" s="2">
        <v>-0.19198689731677848</v>
      </c>
      <c r="I3485" s="2">
        <v>-0.8855806383184629</v>
      </c>
      <c r="J3485" s="2">
        <v>-8.1132872619390436E-2</v>
      </c>
      <c r="K3485" s="2">
        <v>0.27393801068252294</v>
      </c>
      <c r="L3485" s="2">
        <v>0.75291768962536232</v>
      </c>
      <c r="M3485" s="2">
        <v>-9.7083775105927209E-2</v>
      </c>
      <c r="N3485" s="2">
        <v>0.14063377712688663</v>
      </c>
      <c r="O3485" s="2">
        <v>-4.6122050905369312E-2</v>
      </c>
      <c r="P3485" s="2">
        <v>1.7282031898498553E-2</v>
      </c>
    </row>
    <row r="3486" spans="1:16" x14ac:dyDescent="0.2">
      <c r="A3486" s="4" t="s">
        <v>6984</v>
      </c>
      <c r="B3486" s="4" t="s">
        <v>6985</v>
      </c>
      <c r="C3486" s="2">
        <v>0.42525415921491178</v>
      </c>
      <c r="D3486" s="2">
        <v>0.23443864241457796</v>
      </c>
      <c r="E3486" s="2">
        <v>0</v>
      </c>
      <c r="F3486" s="2">
        <v>-0.3705564658001273</v>
      </c>
      <c r="G3486" s="2">
        <v>0</v>
      </c>
      <c r="H3486" s="2">
        <v>-0.34823412101173729</v>
      </c>
      <c r="I3486" s="2">
        <v>-0.41340180853945813</v>
      </c>
      <c r="J3486" s="2">
        <v>-0.16090471147069124</v>
      </c>
      <c r="K3486" s="2">
        <v>0.25028134749306152</v>
      </c>
      <c r="L3486" s="2">
        <v>0.69225292673604533</v>
      </c>
      <c r="M3486" s="2">
        <v>-0.15999725862533781</v>
      </c>
      <c r="N3486" s="2">
        <v>0</v>
      </c>
      <c r="O3486" s="2">
        <v>-9.8496308637291419E-3</v>
      </c>
      <c r="P3486" s="2">
        <v>3.4705082598936614E-2</v>
      </c>
    </row>
    <row r="3487" spans="1:16" x14ac:dyDescent="0.2">
      <c r="A3487" s="4" t="s">
        <v>6986</v>
      </c>
      <c r="B3487" s="4" t="s">
        <v>6987</v>
      </c>
      <c r="C3487" s="2">
        <v>-0.12942152006679641</v>
      </c>
      <c r="D3487" s="2">
        <v>0</v>
      </c>
      <c r="E3487" s="2">
        <v>0</v>
      </c>
      <c r="F3487" s="2">
        <v>0</v>
      </c>
      <c r="G3487" s="2">
        <v>0</v>
      </c>
      <c r="H3487" s="2">
        <v>5.6728843193133774E-2</v>
      </c>
      <c r="I3487" s="2">
        <v>0.13139842388467032</v>
      </c>
      <c r="J3487" s="2">
        <v>-0.7235931008776898</v>
      </c>
      <c r="K3487" s="2">
        <v>0.25028134749306152</v>
      </c>
      <c r="L3487" s="2">
        <v>-0.56268838940699717</v>
      </c>
      <c r="M3487" s="2">
        <v>1.2246011021094843</v>
      </c>
      <c r="N3487" s="2">
        <v>-3.9636501509013669E-2</v>
      </c>
      <c r="O3487" s="2">
        <v>-1.2115446145610441E-2</v>
      </c>
      <c r="P3487" s="2">
        <v>4.6727146948919239E-2</v>
      </c>
    </row>
    <row r="3488" spans="1:16" x14ac:dyDescent="0.2">
      <c r="A3488" s="4" t="s">
        <v>6988</v>
      </c>
      <c r="B3488" s="4" t="s">
        <v>6989</v>
      </c>
      <c r="C3488" s="2">
        <v>0.49971610580003667</v>
      </c>
      <c r="D3488" s="2">
        <v>-0.14801403347631875</v>
      </c>
      <c r="E3488" s="2">
        <v>-8.1763502238291139E-2</v>
      </c>
      <c r="F3488" s="2">
        <v>-0.82562116348822578</v>
      </c>
      <c r="G3488" s="2">
        <v>0.32455003483773942</v>
      </c>
      <c r="H3488" s="2">
        <v>-0.35062057395923396</v>
      </c>
      <c r="I3488" s="2">
        <v>-0.3609492125258858</v>
      </c>
      <c r="J3488" s="2">
        <v>0.10370936140538203</v>
      </c>
      <c r="K3488" s="2">
        <v>0.48583222639356788</v>
      </c>
      <c r="L3488" s="2">
        <v>1.132898731949511</v>
      </c>
      <c r="M3488" s="2">
        <v>-0.34661947864880188</v>
      </c>
      <c r="N3488" s="2">
        <v>-0.20378933075493005</v>
      </c>
      <c r="O3488" s="2">
        <v>-9.6958855420715584E-2</v>
      </c>
      <c r="P3488" s="2">
        <v>0.13518038296980717</v>
      </c>
    </row>
    <row r="3489" spans="1:16" x14ac:dyDescent="0.2">
      <c r="A3489" s="4" t="s">
        <v>6990</v>
      </c>
      <c r="B3489" s="4" t="s">
        <v>6991</v>
      </c>
      <c r="C3489" s="2">
        <v>0.98845708819830014</v>
      </c>
      <c r="D3489" s="2">
        <v>-0.1426149142876168</v>
      </c>
      <c r="E3489" s="2">
        <v>0.76753278489168086</v>
      </c>
      <c r="F3489" s="2">
        <v>-0.49296073766102866</v>
      </c>
      <c r="G3489" s="2">
        <v>-0.31515638977558502</v>
      </c>
      <c r="H3489" s="2">
        <v>-1.518921069135168</v>
      </c>
      <c r="I3489" s="2">
        <v>-1.2420199821008999</v>
      </c>
      <c r="J3489" s="2">
        <v>-1.102317585656549E-2</v>
      </c>
      <c r="K3489" s="2">
        <v>0.70136262983868358</v>
      </c>
      <c r="L3489" s="2">
        <v>1.9743812239453269</v>
      </c>
      <c r="M3489" s="2">
        <v>-0.55088864108179902</v>
      </c>
      <c r="N3489" s="2">
        <v>0.27086208630640091</v>
      </c>
      <c r="O3489" s="2">
        <v>-0.11894387296156955</v>
      </c>
      <c r="P3489" s="2">
        <v>0.19044569017519117</v>
      </c>
    </row>
    <row r="3490" spans="1:16" x14ac:dyDescent="0.2">
      <c r="A3490" s="4" t="s">
        <v>6992</v>
      </c>
      <c r="B3490" s="4" t="s">
        <v>6993</v>
      </c>
      <c r="C3490" s="2">
        <v>0.51116843888237851</v>
      </c>
      <c r="D3490" s="2">
        <v>0.50752881436456054</v>
      </c>
      <c r="E3490" s="2">
        <v>0.35769660502521994</v>
      </c>
      <c r="F3490" s="2">
        <v>0.22463546044059893</v>
      </c>
      <c r="G3490" s="2">
        <v>0.2609577385379287</v>
      </c>
      <c r="H3490" s="2">
        <v>0.18462543714644369</v>
      </c>
      <c r="I3490" s="2">
        <v>-1.159517015126365</v>
      </c>
      <c r="J3490" s="2">
        <v>-0.42066473527759241</v>
      </c>
      <c r="K3490" s="2">
        <v>-0.8251081662843277</v>
      </c>
      <c r="L3490" s="2">
        <v>-4.4234098573249843E-2</v>
      </c>
      <c r="M3490" s="2">
        <v>-7.8681031159812453E-2</v>
      </c>
      <c r="N3490" s="2">
        <v>0.25092516983281948</v>
      </c>
      <c r="O3490" s="2">
        <v>0.34110208239952167</v>
      </c>
      <c r="P3490" s="2">
        <v>-0.37954664609808803</v>
      </c>
    </row>
    <row r="3491" spans="1:16" x14ac:dyDescent="0.2">
      <c r="A3491" s="4" t="s">
        <v>6994</v>
      </c>
      <c r="B3491" s="4" t="s">
        <v>6995</v>
      </c>
      <c r="C3491" s="2">
        <v>-0.12942152006679641</v>
      </c>
      <c r="D3491" s="2">
        <v>-0.210388940263253</v>
      </c>
      <c r="E3491" s="2">
        <v>-0.15723491475158419</v>
      </c>
      <c r="F3491" s="2">
        <v>-0.49698946393120891</v>
      </c>
      <c r="G3491" s="2">
        <v>-9.7973114483565771E-3</v>
      </c>
      <c r="H3491" s="2">
        <v>-0.28060422680513653</v>
      </c>
      <c r="I3491" s="2">
        <v>0.5296721442125939</v>
      </c>
      <c r="J3491" s="2">
        <v>-0.16090471147069124</v>
      </c>
      <c r="K3491" s="2">
        <v>0.44553113159459362</v>
      </c>
      <c r="L3491" s="2">
        <v>-4.8558468453045872E-2</v>
      </c>
      <c r="M3491" s="2">
        <v>0.70154921421149474</v>
      </c>
      <c r="N3491" s="2">
        <v>-0.34494950418095904</v>
      </c>
      <c r="O3491" s="2">
        <v>-0.21407272954438927</v>
      </c>
      <c r="P3491" s="2">
        <v>0.18705663431899766</v>
      </c>
    </row>
    <row r="3492" spans="1:16" x14ac:dyDescent="0.2">
      <c r="A3492" s="4" t="s">
        <v>6996</v>
      </c>
      <c r="B3492" s="4" t="s">
        <v>6997</v>
      </c>
      <c r="C3492" s="2">
        <v>1.2309854733168544</v>
      </c>
      <c r="D3492" s="2">
        <v>2.4717787466765881</v>
      </c>
      <c r="E3492" s="2">
        <v>0.73068640524460493</v>
      </c>
      <c r="F3492" s="2">
        <v>1.8420581585375391</v>
      </c>
      <c r="G3492" s="2">
        <v>-0.34217078450283861</v>
      </c>
      <c r="H3492" s="2">
        <v>0.82592981198323046</v>
      </c>
      <c r="I3492" s="2">
        <v>-3.1955049551994925</v>
      </c>
      <c r="J3492" s="2">
        <v>-0.45447856377372114</v>
      </c>
      <c r="K3492" s="2">
        <v>-3.2239765291377123</v>
      </c>
      <c r="L3492" s="2">
        <v>-0.44092834984962798</v>
      </c>
      <c r="M3492" s="2">
        <v>-0.49299374130908596</v>
      </c>
      <c r="N3492" s="2">
        <v>1.8387865712605542</v>
      </c>
      <c r="O3492" s="2">
        <v>1.1265446352093296</v>
      </c>
      <c r="P3492" s="2">
        <v>-0.99484926133484752</v>
      </c>
    </row>
    <row r="3493" spans="1:16" x14ac:dyDescent="0.2">
      <c r="A3493" s="4" t="s">
        <v>6998</v>
      </c>
      <c r="B3493" s="4" t="s">
        <v>6999</v>
      </c>
      <c r="C3493" s="2">
        <v>-0.35864992071848251</v>
      </c>
      <c r="D3493" s="2">
        <v>-0.33204216903278982</v>
      </c>
      <c r="E3493" s="2">
        <v>0.57007060722731362</v>
      </c>
      <c r="F3493" s="2">
        <v>0.46725683884621722</v>
      </c>
      <c r="G3493" s="2">
        <v>-0.13625630366503771</v>
      </c>
      <c r="H3493" s="2">
        <v>-0.18234122885301171</v>
      </c>
      <c r="I3493" s="2">
        <v>0.47817510433477545</v>
      </c>
      <c r="J3493" s="2">
        <v>-0.21132325182055667</v>
      </c>
      <c r="K3493" s="2">
        <v>0.59094853705139594</v>
      </c>
      <c r="L3493" s="2">
        <v>-5.6528031241621479E-2</v>
      </c>
      <c r="M3493" s="2">
        <v>0.23228636476107339</v>
      </c>
      <c r="N3493" s="2">
        <v>-0.86645807025038635</v>
      </c>
      <c r="O3493" s="2">
        <v>4.6729706340348552E-3</v>
      </c>
      <c r="P3493" s="2">
        <v>2.7850108805780056E-2</v>
      </c>
    </row>
    <row r="3494" spans="1:16" x14ac:dyDescent="0.2">
      <c r="A3494" s="4" t="s">
        <v>7000</v>
      </c>
      <c r="B3494" s="4" t="s">
        <v>7001</v>
      </c>
      <c r="C3494" s="2">
        <v>0.56966957613410085</v>
      </c>
      <c r="D3494" s="2">
        <v>-1.7900886957032163</v>
      </c>
      <c r="E3494" s="2">
        <v>0</v>
      </c>
      <c r="F3494" s="2">
        <v>-2.4891797919041192</v>
      </c>
      <c r="G3494" s="2">
        <v>0.58619765075914898</v>
      </c>
      <c r="H3494" s="2">
        <v>-1.8462532979518413</v>
      </c>
      <c r="I3494" s="2">
        <v>2.3062746984685472</v>
      </c>
      <c r="J3494" s="2">
        <v>1.254134055140373</v>
      </c>
      <c r="K3494" s="2">
        <v>1.5561613594638182</v>
      </c>
      <c r="L3494" s="2">
        <v>0.5460425039979504</v>
      </c>
      <c r="M3494" s="2">
        <v>0.70154921421149474</v>
      </c>
      <c r="N3494" s="2">
        <v>-0.75983750797280769</v>
      </c>
      <c r="O3494" s="2">
        <v>-0.82827575977765433</v>
      </c>
      <c r="P3494" s="2">
        <v>0.93405405388489593</v>
      </c>
    </row>
    <row r="3495" spans="1:16" x14ac:dyDescent="0.2">
      <c r="A3495" s="4" t="s">
        <v>7002</v>
      </c>
      <c r="B3495" s="4" t="s">
        <v>7003</v>
      </c>
      <c r="C3495" s="2">
        <v>-2.9165083112038315</v>
      </c>
      <c r="D3495" s="2">
        <v>0</v>
      </c>
      <c r="E3495" s="2">
        <v>0.61313062919875683</v>
      </c>
      <c r="F3495" s="2">
        <v>3.4002174203357969</v>
      </c>
      <c r="G3495" s="2">
        <v>0.26316409924195294</v>
      </c>
      <c r="H3495" s="2">
        <v>3.106979733572119</v>
      </c>
      <c r="I3495" s="2">
        <v>-2.9196571547577785</v>
      </c>
      <c r="J3495" s="2">
        <v>-3.4675908623210887</v>
      </c>
      <c r="K3495" s="2">
        <v>0.67194010045163199</v>
      </c>
      <c r="L3495" s="2">
        <v>0.16602818075062825</v>
      </c>
      <c r="M3495" s="2">
        <v>0.5570031541453474</v>
      </c>
      <c r="N3495" s="2">
        <v>-0.40017663227410122</v>
      </c>
      <c r="O3495" s="2">
        <v>0.74449726185746579</v>
      </c>
      <c r="P3495" s="2">
        <v>-0.89874220233422697</v>
      </c>
    </row>
    <row r="3496" spans="1:16" x14ac:dyDescent="0.2">
      <c r="A3496" s="4" t="s">
        <v>7004</v>
      </c>
      <c r="B3496" s="4" t="s">
        <v>7005</v>
      </c>
      <c r="C3496" s="2">
        <v>-0.73248289284325419</v>
      </c>
      <c r="D3496" s="2">
        <v>-0.26003554938420248</v>
      </c>
      <c r="E3496" s="2">
        <v>3.8506163588905171E-2</v>
      </c>
      <c r="F3496" s="2">
        <v>0.38153198698115887</v>
      </c>
      <c r="G3496" s="2">
        <v>-0.33180504082770429</v>
      </c>
      <c r="H3496" s="2">
        <v>6.7949625757686261E-2</v>
      </c>
      <c r="I3496" s="2">
        <v>-2.4405090475761216E-2</v>
      </c>
      <c r="J3496" s="2">
        <v>-0.15254323278360499</v>
      </c>
      <c r="K3496" s="2">
        <v>0.25542895593564707</v>
      </c>
      <c r="L3496" s="2">
        <v>0.16931260149010816</v>
      </c>
      <c r="M3496" s="2">
        <v>0.63846467448745547</v>
      </c>
      <c r="N3496" s="2">
        <v>0.10108045332347476</v>
      </c>
      <c r="O3496" s="2">
        <v>-0.13938928445456847</v>
      </c>
      <c r="P3496" s="2">
        <v>0.16455639366288655</v>
      </c>
    </row>
    <row r="3497" spans="1:16" x14ac:dyDescent="0.2">
      <c r="A3497" s="4" t="s">
        <v>7006</v>
      </c>
      <c r="B3497" s="4" t="s">
        <v>7007</v>
      </c>
      <c r="C3497" s="2">
        <v>0.14577661015228205</v>
      </c>
      <c r="D3497" s="2">
        <v>0.14019001783168836</v>
      </c>
      <c r="E3497" s="2">
        <v>-3.9331846590034719E-2</v>
      </c>
      <c r="F3497" s="2">
        <v>-0.17433995897742838</v>
      </c>
      <c r="G3497" s="2">
        <v>0.57736022734534609</v>
      </c>
      <c r="H3497" s="2">
        <v>0.499080958151081</v>
      </c>
      <c r="I3497" s="2">
        <v>-0.5864626501433805</v>
      </c>
      <c r="J3497" s="2">
        <v>0.16548427801364937</v>
      </c>
      <c r="K3497" s="2">
        <v>-0.46058919709220825</v>
      </c>
      <c r="L3497" s="2">
        <v>0.33337951892713852</v>
      </c>
      <c r="M3497" s="2">
        <v>-0.55470764840940234</v>
      </c>
      <c r="N3497" s="2">
        <v>-0.21200679910850329</v>
      </c>
      <c r="O3497" s="2">
        <v>0.19145600131882237</v>
      </c>
      <c r="P3497" s="2">
        <v>-0.21915041630211773</v>
      </c>
    </row>
    <row r="3498" spans="1:16" x14ac:dyDescent="0.2">
      <c r="A3498" s="4" t="s">
        <v>7008</v>
      </c>
      <c r="B3498" s="4" t="s">
        <v>7009</v>
      </c>
      <c r="C3498" s="2">
        <v>-0.12942152006679641</v>
      </c>
      <c r="D3498" s="2">
        <v>0</v>
      </c>
      <c r="E3498" s="2">
        <v>0</v>
      </c>
      <c r="F3498" s="2">
        <v>0</v>
      </c>
      <c r="G3498" s="2">
        <v>0</v>
      </c>
      <c r="H3498" s="2">
        <v>5.6728843193133774E-2</v>
      </c>
      <c r="I3498" s="2">
        <v>0.32077295109215309</v>
      </c>
      <c r="J3498" s="2">
        <v>1.5280916571018568</v>
      </c>
      <c r="K3498" s="2">
        <v>-1.2493404938720141</v>
      </c>
      <c r="L3498" s="2">
        <v>0</v>
      </c>
      <c r="M3498" s="2">
        <v>-0.7980726271535743</v>
      </c>
      <c r="N3498" s="2">
        <v>0</v>
      </c>
      <c r="O3498" s="2">
        <v>-1.2115446145610441E-2</v>
      </c>
      <c r="P3498" s="2">
        <v>-3.3091418805263083E-2</v>
      </c>
    </row>
    <row r="3499" spans="1:16" x14ac:dyDescent="0.2">
      <c r="A3499" s="4" t="s">
        <v>7010</v>
      </c>
      <c r="B3499" s="4" t="s">
        <v>7011</v>
      </c>
      <c r="C3499" s="2">
        <v>0.34625291173665323</v>
      </c>
      <c r="D3499" s="2">
        <v>-0.80131530688758179</v>
      </c>
      <c r="E3499" s="2">
        <v>-0.32941770202932585</v>
      </c>
      <c r="F3499" s="2">
        <v>-1.6064074407203597</v>
      </c>
      <c r="G3499" s="2">
        <v>0.40839314668411753</v>
      </c>
      <c r="H3499" s="2">
        <v>-0.81186774881378643</v>
      </c>
      <c r="I3499" s="2">
        <v>2.0475096442088145</v>
      </c>
      <c r="J3499" s="2">
        <v>0.72381622190008221</v>
      </c>
      <c r="K3499" s="2">
        <v>0.68919949352344057</v>
      </c>
      <c r="L3499" s="2">
        <v>-0.59247214092298151</v>
      </c>
      <c r="M3499" s="2">
        <v>1.0406254005456745</v>
      </c>
      <c r="N3499" s="2">
        <v>-0.69231410061919318</v>
      </c>
      <c r="O3499" s="2">
        <v>-0.46572702333838051</v>
      </c>
      <c r="P3499" s="2">
        <v>0.5360607531059729</v>
      </c>
    </row>
    <row r="3500" spans="1:16" x14ac:dyDescent="0.2">
      <c r="A3500" s="4" t="s">
        <v>7012</v>
      </c>
      <c r="B3500" s="4" t="s">
        <v>7013</v>
      </c>
      <c r="C3500" s="2">
        <v>-1.2796299091853154</v>
      </c>
      <c r="D3500" s="2">
        <v>0.20311352954022893</v>
      </c>
      <c r="E3500" s="2">
        <v>-0.82045202846152199</v>
      </c>
      <c r="F3500" s="2">
        <v>0.8126941166463969</v>
      </c>
      <c r="G3500" s="2">
        <v>-1.7511806473364195</v>
      </c>
      <c r="H3500" s="2">
        <v>5.6728843193133774E-2</v>
      </c>
      <c r="I3500" s="2">
        <v>0.71504655441848197</v>
      </c>
      <c r="J3500" s="2">
        <v>1.2538355745324359</v>
      </c>
      <c r="K3500" s="2">
        <v>-0.26115909557375222</v>
      </c>
      <c r="L3500" s="2">
        <v>0</v>
      </c>
      <c r="M3500" s="2">
        <v>0.70154921421149474</v>
      </c>
      <c r="N3500" s="2">
        <v>2.2591431407165585E-3</v>
      </c>
      <c r="O3500" s="2">
        <v>-0.46312101593391625</v>
      </c>
      <c r="P3500" s="2">
        <v>0.40192189845489618</v>
      </c>
    </row>
    <row r="3501" spans="1:16" x14ac:dyDescent="0.2">
      <c r="A3501" s="4" t="s">
        <v>7014</v>
      </c>
      <c r="B3501" s="4" t="s">
        <v>7015</v>
      </c>
      <c r="C3501" s="2">
        <v>2.2190272214754732</v>
      </c>
      <c r="D3501" s="2">
        <v>2.3484487415422679</v>
      </c>
      <c r="E3501" s="2">
        <v>1.1795377044611255</v>
      </c>
      <c r="F3501" s="2">
        <v>1.1795377044611255</v>
      </c>
      <c r="G3501" s="2">
        <v>0.58718183168224092</v>
      </c>
      <c r="H3501" s="2">
        <v>0.6439106748753699</v>
      </c>
      <c r="I3501" s="2">
        <v>-2.9434604060154963</v>
      </c>
      <c r="J3501" s="2">
        <v>-1.7361072413208738</v>
      </c>
      <c r="K3501" s="2">
        <v>-2.8245774824071139</v>
      </c>
      <c r="L3501" s="2">
        <v>-1.5752025298501833</v>
      </c>
      <c r="M3501" s="2">
        <v>-0.31045155639540123</v>
      </c>
      <c r="N3501" s="2">
        <v>0.48765552944308876</v>
      </c>
      <c r="O3501" s="2">
        <v>1.359607313082934</v>
      </c>
      <c r="P3501" s="2">
        <v>-1.48369061442433</v>
      </c>
    </row>
    <row r="3502" spans="1:16" x14ac:dyDescent="0.2">
      <c r="A3502" s="4" t="s">
        <v>7016</v>
      </c>
      <c r="B3502" s="4" t="s">
        <v>7017</v>
      </c>
      <c r="C3502" s="2">
        <v>0.24933508026143317</v>
      </c>
      <c r="D3502" s="2">
        <v>1.0223123088273946E-2</v>
      </c>
      <c r="E3502" s="2">
        <v>0.45985776146038115</v>
      </c>
      <c r="F3502" s="2">
        <v>2.611762803269152E-2</v>
      </c>
      <c r="G3502" s="2">
        <v>0</v>
      </c>
      <c r="H3502" s="2">
        <v>-0.22655729964773266</v>
      </c>
      <c r="I3502" s="2">
        <v>0.32659332295954868</v>
      </c>
      <c r="J3502" s="2">
        <v>-0.22898621845834197</v>
      </c>
      <c r="K3502" s="2">
        <v>0.43501265142227602</v>
      </c>
      <c r="L3502" s="2">
        <v>-0.11786597391926841</v>
      </c>
      <c r="M3502" s="2">
        <v>0.10721950862902269</v>
      </c>
      <c r="N3502" s="2">
        <v>-1.2219042109387075</v>
      </c>
      <c r="O3502" s="2">
        <v>8.6496048865841182E-2</v>
      </c>
      <c r="P3502" s="2">
        <v>-0.11665515338424508</v>
      </c>
    </row>
    <row r="3503" spans="1:16" x14ac:dyDescent="0.2">
      <c r="A3503" s="4" t="s">
        <v>7018</v>
      </c>
      <c r="B3503" s="4" t="s">
        <v>7019</v>
      </c>
      <c r="C3503" s="2">
        <v>0.23314349242487251</v>
      </c>
      <c r="D3503" s="2">
        <v>-0.59184594240112509</v>
      </c>
      <c r="E3503" s="2">
        <v>0</v>
      </c>
      <c r="F3503" s="2">
        <v>-0.59184594240112509</v>
      </c>
      <c r="G3503" s="2">
        <v>0</v>
      </c>
      <c r="H3503" s="2">
        <v>-0.11428501680790817</v>
      </c>
      <c r="I3503" s="2">
        <v>0.13139842388467032</v>
      </c>
      <c r="J3503" s="2">
        <v>-0.16090471147069124</v>
      </c>
      <c r="K3503" s="2">
        <v>0.25028134749306152</v>
      </c>
      <c r="L3503" s="2">
        <v>0</v>
      </c>
      <c r="M3503" s="2">
        <v>0.70154921421149474</v>
      </c>
      <c r="N3503" s="2">
        <v>0</v>
      </c>
      <c r="O3503" s="2">
        <v>-0.17747223486421429</v>
      </c>
      <c r="P3503" s="2">
        <v>0.15372071235308923</v>
      </c>
    </row>
    <row r="3504" spans="1:16" x14ac:dyDescent="0.2">
      <c r="A3504" s="4" t="s">
        <v>7020</v>
      </c>
      <c r="B3504" s="4" t="s">
        <v>7021</v>
      </c>
      <c r="C3504" s="2">
        <v>0.37864684592582537</v>
      </c>
      <c r="D3504" s="2">
        <v>-0.11848609053689939</v>
      </c>
      <c r="E3504" s="2">
        <v>9.648534285524879E-2</v>
      </c>
      <c r="F3504" s="2">
        <v>-0.64525491920133893</v>
      </c>
      <c r="G3504" s="2">
        <v>0</v>
      </c>
      <c r="H3504" s="2">
        <v>-0.7328136463618955</v>
      </c>
      <c r="I3504" s="2">
        <v>4.0147644827688886E-2</v>
      </c>
      <c r="J3504" s="2">
        <v>-0.16090471147069124</v>
      </c>
      <c r="K3504" s="2">
        <v>0.78136252030998987</v>
      </c>
      <c r="L3504" s="2">
        <v>0.65439553483769786</v>
      </c>
      <c r="M3504" s="2">
        <v>3.818935904729736E-2</v>
      </c>
      <c r="N3504" s="2">
        <v>-0.52195877978308369</v>
      </c>
      <c r="O3504" s="2">
        <v>-0.17023707788650996</v>
      </c>
      <c r="P3504" s="2">
        <v>0.13853859462814982</v>
      </c>
    </row>
    <row r="3505" spans="1:16" x14ac:dyDescent="0.2">
      <c r="A3505" s="4" t="s">
        <v>7022</v>
      </c>
      <c r="B3505" s="4" t="s">
        <v>7023</v>
      </c>
      <c r="C3505" s="2">
        <v>0.45125720606975411</v>
      </c>
      <c r="D3505" s="2">
        <v>-0.7447506056516886</v>
      </c>
      <c r="E3505" s="2">
        <v>0.62722864729462569</v>
      </c>
      <c r="F3505" s="2">
        <v>-0.72500960083013044</v>
      </c>
      <c r="G3505" s="2">
        <v>0.4680450050747923</v>
      </c>
      <c r="H3505" s="2">
        <v>-0.51650947543799319</v>
      </c>
      <c r="I3505" s="2">
        <v>1.0552057631411729</v>
      </c>
      <c r="J3505" s="2">
        <v>0.37654140874334119</v>
      </c>
      <c r="K3505" s="2">
        <v>0.45104615621927424</v>
      </c>
      <c r="L3505" s="2">
        <v>-0.12372926230111689</v>
      </c>
      <c r="M3505" s="2">
        <v>0.12434129301908972</v>
      </c>
      <c r="N3505" s="2">
        <v>-1.172794721258487</v>
      </c>
      <c r="O3505" s="2">
        <v>-7.3289803913440019E-2</v>
      </c>
      <c r="P3505" s="2">
        <v>0.11843510626054569</v>
      </c>
    </row>
    <row r="3506" spans="1:16" x14ac:dyDescent="0.2">
      <c r="A3506" s="4" t="s">
        <v>7024</v>
      </c>
      <c r="B3506" s="4" t="s">
        <v>7025</v>
      </c>
      <c r="C3506" s="2">
        <v>-0.12942152006679641</v>
      </c>
      <c r="D3506" s="2">
        <v>0</v>
      </c>
      <c r="E3506" s="2">
        <v>0</v>
      </c>
      <c r="F3506" s="2">
        <v>0</v>
      </c>
      <c r="G3506" s="2">
        <v>0</v>
      </c>
      <c r="H3506" s="2">
        <v>5.6728843193133774E-2</v>
      </c>
      <c r="I3506" s="2">
        <v>0.26886865156250012</v>
      </c>
      <c r="J3506" s="2">
        <v>-7.7060951296057681E-2</v>
      </c>
      <c r="K3506" s="2">
        <v>0.25028134749306152</v>
      </c>
      <c r="L3506" s="2">
        <v>-0.75606130971108765</v>
      </c>
      <c r="M3506" s="2">
        <v>0.70154921421149474</v>
      </c>
      <c r="N3506" s="2">
        <v>-0.45621199281864933</v>
      </c>
      <c r="O3506" s="2">
        <v>-1.2115446145610441E-2</v>
      </c>
      <c r="P3506" s="2">
        <v>-1.1439173426456376E-2</v>
      </c>
    </row>
    <row r="3507" spans="1:16" x14ac:dyDescent="0.2">
      <c r="A3507" s="4" t="s">
        <v>7026</v>
      </c>
      <c r="B3507" s="4" t="s">
        <v>7027</v>
      </c>
      <c r="C3507" s="2">
        <v>0.59075906439129444</v>
      </c>
      <c r="D3507" s="2">
        <v>3.7208251710503036E-2</v>
      </c>
      <c r="E3507" s="2">
        <v>-0.23369898706969283</v>
      </c>
      <c r="F3507" s="2">
        <v>-1.0081620339423374</v>
      </c>
      <c r="G3507" s="2">
        <v>0.24171052067533971</v>
      </c>
      <c r="H3507" s="2">
        <v>-0.64073300003778733</v>
      </c>
      <c r="I3507" s="2">
        <v>4.872271655026307E-2</v>
      </c>
      <c r="J3507" s="2">
        <v>0.34935586348962933</v>
      </c>
      <c r="K3507" s="2">
        <v>0.19945810723095206</v>
      </c>
      <c r="L3507" s="2">
        <v>0.42260395167322518</v>
      </c>
      <c r="M3507" s="2">
        <v>-3.7973885934927155E-2</v>
      </c>
      <c r="N3507" s="2">
        <v>-0.14658681785170027</v>
      </c>
      <c r="O3507" s="2">
        <v>-0.16881936404544673</v>
      </c>
      <c r="P3507" s="2">
        <v>0.13926332252624038</v>
      </c>
    </row>
    <row r="3508" spans="1:16" x14ac:dyDescent="0.2">
      <c r="A3508" s="4" t="s">
        <v>7028</v>
      </c>
      <c r="B3508" s="4" t="s">
        <v>7029</v>
      </c>
      <c r="C3508" s="2">
        <v>1.58017405559318</v>
      </c>
      <c r="D3508" s="2">
        <v>1.149093760197381</v>
      </c>
      <c r="E3508" s="2">
        <v>0.91720022867193018</v>
      </c>
      <c r="F3508" s="2">
        <v>0.35669841320933143</v>
      </c>
      <c r="G3508" s="2">
        <v>0.35179874824562229</v>
      </c>
      <c r="H3508" s="2">
        <v>0.13726399461754415</v>
      </c>
      <c r="I3508" s="2">
        <v>-1.9377814054838081</v>
      </c>
      <c r="J3508" s="2">
        <v>-0.16090471147069124</v>
      </c>
      <c r="K3508" s="2">
        <v>-1.4614705594942634</v>
      </c>
      <c r="L3508" s="2">
        <v>0</v>
      </c>
      <c r="M3508" s="2">
        <v>-0.6273474552163506</v>
      </c>
      <c r="N3508" s="2">
        <v>8.7706750151813465E-2</v>
      </c>
      <c r="O3508" s="2">
        <v>0.74870486675583148</v>
      </c>
      <c r="P3508" s="2">
        <v>-0.68329956358555</v>
      </c>
    </row>
    <row r="3509" spans="1:16" x14ac:dyDescent="0.2">
      <c r="A3509" s="4" t="s">
        <v>7030</v>
      </c>
      <c r="B3509" s="4" t="s">
        <v>7031</v>
      </c>
      <c r="C3509" s="2">
        <v>-1.7449255945307045</v>
      </c>
      <c r="D3509" s="2">
        <v>1.0053502898373834</v>
      </c>
      <c r="E3509" s="2">
        <v>-0.49472969283268925</v>
      </c>
      <c r="F3509" s="2">
        <v>2.1261246714686002</v>
      </c>
      <c r="G3509" s="2">
        <v>-0.50668172468779371</v>
      </c>
      <c r="H3509" s="2">
        <v>2.1709014828066273</v>
      </c>
      <c r="I3509" s="2">
        <v>-0.32720912634462157</v>
      </c>
      <c r="J3509" s="2">
        <v>0.89459667630163675</v>
      </c>
      <c r="K3509" s="2">
        <v>-2.4185396818078817</v>
      </c>
      <c r="L3509" s="2">
        <v>-1.1547120912993134</v>
      </c>
      <c r="M3509" s="2">
        <v>-0.45669339199385695</v>
      </c>
      <c r="N3509" s="2">
        <v>0.3558663317962682</v>
      </c>
      <c r="O3509" s="2">
        <v>0.42600657201023723</v>
      </c>
      <c r="P3509" s="2">
        <v>-0.51778188055796148</v>
      </c>
    </row>
    <row r="3510" spans="1:16" x14ac:dyDescent="0.2">
      <c r="A3510" s="4" t="s">
        <v>7032</v>
      </c>
      <c r="B3510" s="4" t="s">
        <v>7033</v>
      </c>
      <c r="C3510" s="2">
        <v>0.71191525914496712</v>
      </c>
      <c r="D3510" s="2">
        <v>0.53020801549010232</v>
      </c>
      <c r="E3510" s="2">
        <v>0.60982219776055735</v>
      </c>
      <c r="F3510" s="2">
        <v>0.23656095455828105</v>
      </c>
      <c r="G3510" s="2">
        <v>0.218172030830737</v>
      </c>
      <c r="H3510" s="2">
        <v>0.27490087402387064</v>
      </c>
      <c r="I3510" s="2">
        <v>-1.2946239881985453</v>
      </c>
      <c r="J3510" s="2">
        <v>-0.18364670812816264</v>
      </c>
      <c r="K3510" s="2">
        <v>-1.6440000589832986</v>
      </c>
      <c r="L3510" s="2">
        <v>0</v>
      </c>
      <c r="M3510" s="2">
        <v>-0.10954041785283951</v>
      </c>
      <c r="N3510" s="2">
        <v>0.36681838724451493</v>
      </c>
      <c r="O3510" s="2">
        <v>0.43026322196808597</v>
      </c>
      <c r="P3510" s="2">
        <v>-0.4774987976530552</v>
      </c>
    </row>
    <row r="3511" spans="1:16" x14ac:dyDescent="0.2">
      <c r="A3511" s="4" t="s">
        <v>7034</v>
      </c>
      <c r="B3511" s="4" t="s">
        <v>7035</v>
      </c>
      <c r="C3511" s="2">
        <v>0.67947368297540067</v>
      </c>
      <c r="D3511" s="2">
        <v>0.54347887783115634</v>
      </c>
      <c r="E3511" s="2">
        <v>0.41545247437829252</v>
      </c>
      <c r="F3511" s="2">
        <v>0.15003614916725663</v>
      </c>
      <c r="G3511" s="2">
        <v>-2.7740585211525139E-2</v>
      </c>
      <c r="H3511" s="2">
        <v>-0.23642806722943513</v>
      </c>
      <c r="I3511" s="2">
        <v>0.3782282096723274</v>
      </c>
      <c r="J3511" s="2">
        <v>-0.13279318053951045</v>
      </c>
      <c r="K3511" s="2">
        <v>6.5541558740950009E-2</v>
      </c>
      <c r="L3511" s="2">
        <v>-0.40345804360858889</v>
      </c>
      <c r="M3511" s="2">
        <v>-0.16359569629328463</v>
      </c>
      <c r="N3511" s="2">
        <v>-1.0838631653612609</v>
      </c>
      <c r="O3511" s="2">
        <v>0.25404542198519098</v>
      </c>
      <c r="P3511" s="2">
        <v>-0.22332338623156126</v>
      </c>
    </row>
    <row r="3512" spans="1:16" x14ac:dyDescent="0.2">
      <c r="A3512" s="4" t="s">
        <v>7036</v>
      </c>
      <c r="B3512" s="4" t="s">
        <v>7037</v>
      </c>
      <c r="C3512" s="2">
        <v>-0.13447734978651854</v>
      </c>
      <c r="D3512" s="2">
        <v>1.4424138111020257</v>
      </c>
      <c r="E3512" s="2">
        <v>-0.97101315438113356</v>
      </c>
      <c r="F3512" s="2">
        <v>0.47645648644060878</v>
      </c>
      <c r="G3512" s="2">
        <v>-1.0826160832573573</v>
      </c>
      <c r="H3512" s="2">
        <v>0.42158240075752335</v>
      </c>
      <c r="I3512" s="2">
        <v>-0.80802276808797557</v>
      </c>
      <c r="J3512" s="2">
        <v>0.34352402956288564</v>
      </c>
      <c r="K3512" s="2">
        <v>-1.3268907650990962</v>
      </c>
      <c r="L3512" s="2">
        <v>-0.13332217958592135</v>
      </c>
      <c r="M3512" s="2">
        <v>0.3472568340241336</v>
      </c>
      <c r="N3512" s="2">
        <v>1.089557552818867</v>
      </c>
      <c r="O3512" s="2">
        <v>2.5391018479191407E-2</v>
      </c>
      <c r="P3512" s="2">
        <v>-8.1316216061184485E-2</v>
      </c>
    </row>
    <row r="3513" spans="1:16" x14ac:dyDescent="0.2">
      <c r="A3513" s="4" t="s">
        <v>7038</v>
      </c>
      <c r="B3513" s="4" t="s">
        <v>7039</v>
      </c>
      <c r="C3513" s="2">
        <v>0.34988695441809653</v>
      </c>
      <c r="D3513" s="2">
        <v>-0.55785066923450621</v>
      </c>
      <c r="E3513" s="2">
        <v>0.95889225696335167</v>
      </c>
      <c r="F3513" s="2">
        <v>-7.8266886756053713E-2</v>
      </c>
      <c r="G3513" s="2">
        <v>0.79800490651250588</v>
      </c>
      <c r="H3513" s="2">
        <v>-0.18242539401377228</v>
      </c>
      <c r="I3513" s="2">
        <v>0.99814467168897714</v>
      </c>
      <c r="J3513" s="2">
        <v>0.3029398618041157</v>
      </c>
      <c r="K3513" s="2">
        <v>-0.50544981434002723</v>
      </c>
      <c r="L3513" s="2">
        <v>-1.1586328363625857</v>
      </c>
      <c r="M3513" s="2">
        <v>-5.1680162937566887E-2</v>
      </c>
      <c r="N3513" s="2">
        <v>-1.1561310516785688</v>
      </c>
      <c r="O3513" s="2">
        <v>0.21470686131493696</v>
      </c>
      <c r="P3513" s="2">
        <v>-0.26180155530427601</v>
      </c>
    </row>
    <row r="3514" spans="1:16" x14ac:dyDescent="0.2">
      <c r="A3514" s="4" t="s">
        <v>7040</v>
      </c>
      <c r="B3514" s="4" t="s">
        <v>7041</v>
      </c>
      <c r="C3514" s="2">
        <v>0.74778769071535667</v>
      </c>
      <c r="D3514" s="2">
        <v>-9.8326384835939196E-2</v>
      </c>
      <c r="E3514" s="2">
        <v>0.18622108853394903</v>
      </c>
      <c r="F3514" s="2">
        <v>-0.37599221916688275</v>
      </c>
      <c r="G3514" s="2">
        <v>0.22588494186723959</v>
      </c>
      <c r="H3514" s="2">
        <v>-0.59443123367813411</v>
      </c>
      <c r="I3514" s="2">
        <v>-0.37867143488621446</v>
      </c>
      <c r="J3514" s="2">
        <v>0.21738358171428421</v>
      </c>
      <c r="K3514" s="2">
        <v>0.13437037755942213</v>
      </c>
      <c r="L3514" s="2">
        <v>1.0259845609834652</v>
      </c>
      <c r="M3514" s="2">
        <v>-0.59079341050466871</v>
      </c>
      <c r="N3514" s="2">
        <v>-0.30626074714096541</v>
      </c>
      <c r="O3514" s="2">
        <v>1.5190647239264868E-2</v>
      </c>
      <c r="P3514" s="2">
        <v>1.7002154620887167E-2</v>
      </c>
    </row>
    <row r="3515" spans="1:16" x14ac:dyDescent="0.2">
      <c r="A3515" s="4" t="s">
        <v>7042</v>
      </c>
      <c r="B3515" s="4" t="s">
        <v>7043</v>
      </c>
      <c r="C3515" s="2">
        <v>0.56266943705875561</v>
      </c>
      <c r="D3515" s="2">
        <v>2.9087616282898083</v>
      </c>
      <c r="E3515" s="2">
        <v>-0.11560616629958026</v>
      </c>
      <c r="F3515" s="2">
        <v>2.1010645048646763</v>
      </c>
      <c r="G3515" s="2">
        <v>-2.216670671164259</v>
      </c>
      <c r="H3515" s="2">
        <v>5.6728843193133774E-2</v>
      </c>
      <c r="I3515" s="2">
        <v>0.47968210160798957</v>
      </c>
      <c r="J3515" s="2">
        <v>1.2718847570072851</v>
      </c>
      <c r="K3515" s="2">
        <v>-1.0012288146680766</v>
      </c>
      <c r="L3515" s="2">
        <v>-0.16700437140647378</v>
      </c>
      <c r="M3515" s="2">
        <v>-2.4497556516307335</v>
      </c>
      <c r="N3515" s="2">
        <v>-2.0667990750875669</v>
      </c>
      <c r="O3515" s="2">
        <v>0.54949126265708914</v>
      </c>
      <c r="P3515" s="2">
        <v>-0.65553684236292931</v>
      </c>
    </row>
    <row r="3516" spans="1:16" x14ac:dyDescent="0.2">
      <c r="A3516" s="4" t="s">
        <v>7044</v>
      </c>
      <c r="B3516" s="4" t="s">
        <v>7045</v>
      </c>
      <c r="C3516" s="2">
        <v>0.34710038580925107</v>
      </c>
      <c r="D3516" s="2">
        <v>0.17158912487638084</v>
      </c>
      <c r="E3516" s="2">
        <v>0.1845898948938762</v>
      </c>
      <c r="F3516" s="2">
        <v>-7.0830833396017118E-2</v>
      </c>
      <c r="G3516" s="2">
        <v>-0.59800873437797686</v>
      </c>
      <c r="H3516" s="2">
        <v>-0.84621267218450669</v>
      </c>
      <c r="I3516" s="2">
        <v>-1.0693014281452735</v>
      </c>
      <c r="J3516" s="2">
        <v>-0.22051846699614622</v>
      </c>
      <c r="K3516" s="2">
        <v>0.34070580020897967</v>
      </c>
      <c r="L3516" s="2">
        <v>1.8545408209800758</v>
      </c>
      <c r="M3516" s="2">
        <v>-0.3864835605020453</v>
      </c>
      <c r="N3516" s="2">
        <v>1.2244556351727064E-2</v>
      </c>
      <c r="O3516" s="2">
        <v>-0.13529547239649875</v>
      </c>
      <c r="P3516" s="2">
        <v>8.8531286982886259E-2</v>
      </c>
    </row>
    <row r="3517" spans="1:16" x14ac:dyDescent="0.2">
      <c r="A3517" s="4" t="s">
        <v>7046</v>
      </c>
      <c r="B3517" s="4" t="s">
        <v>7047</v>
      </c>
      <c r="C3517" s="2">
        <v>-0.12942152006679641</v>
      </c>
      <c r="D3517" s="2">
        <v>-0.3548269447833769</v>
      </c>
      <c r="E3517" s="2">
        <v>0</v>
      </c>
      <c r="F3517" s="2">
        <v>-0.72529155695215786</v>
      </c>
      <c r="G3517" s="2">
        <v>0.32326278572823308</v>
      </c>
      <c r="H3517" s="2">
        <v>-0.2246812380860502</v>
      </c>
      <c r="I3517" s="2">
        <v>-0.24073658147398797</v>
      </c>
      <c r="J3517" s="2">
        <v>0.29032687691957704</v>
      </c>
      <c r="K3517" s="2">
        <v>0.25028134749306152</v>
      </c>
      <c r="L3517" s="2">
        <v>0.72418313150511615</v>
      </c>
      <c r="M3517" s="2">
        <v>9.7776507975303018E-2</v>
      </c>
      <c r="N3517" s="2">
        <v>0.13074738107844322</v>
      </c>
      <c r="O3517" s="2">
        <v>-0.18515974569335802</v>
      </c>
      <c r="P3517" s="2">
        <v>0.20876311058291883</v>
      </c>
    </row>
    <row r="3518" spans="1:16" x14ac:dyDescent="0.2">
      <c r="A3518" s="4" t="s">
        <v>7048</v>
      </c>
      <c r="B3518" s="4" t="s">
        <v>7049</v>
      </c>
      <c r="C3518" s="2">
        <v>-0.52350884042247514</v>
      </c>
      <c r="D3518" s="2">
        <v>0.35825711754762635</v>
      </c>
      <c r="E3518" s="2">
        <v>-0.24923325447567343</v>
      </c>
      <c r="F3518" s="2">
        <v>0.79286388936126728</v>
      </c>
      <c r="G3518" s="2">
        <v>-0.73942992097134141</v>
      </c>
      <c r="H3518" s="2">
        <v>6.9643360125097253E-2</v>
      </c>
      <c r="I3518" s="2">
        <v>0.28478043317785479</v>
      </c>
      <c r="J3518" s="2">
        <v>0.31598560339189741</v>
      </c>
      <c r="K3518" s="2">
        <v>-0.49402578969334776</v>
      </c>
      <c r="L3518" s="2">
        <v>-0.45557954444475407</v>
      </c>
      <c r="M3518" s="2">
        <v>0.34194324624644828</v>
      </c>
      <c r="N3518" s="2">
        <v>0.12384465851664328</v>
      </c>
      <c r="O3518" s="2">
        <v>-4.8567941472583191E-2</v>
      </c>
      <c r="P3518" s="2">
        <v>1.9491434532456997E-2</v>
      </c>
    </row>
    <row r="3519" spans="1:16" x14ac:dyDescent="0.2">
      <c r="A3519" s="4" t="s">
        <v>7050</v>
      </c>
      <c r="B3519" s="4" t="s">
        <v>7051</v>
      </c>
      <c r="C3519" s="2">
        <v>-9.7032547219819382E-2</v>
      </c>
      <c r="D3519" s="2">
        <v>-0.17199558691092187</v>
      </c>
      <c r="E3519" s="2">
        <v>1.6338763916810405E-2</v>
      </c>
      <c r="F3519" s="2">
        <v>-0.19403141747086319</v>
      </c>
      <c r="G3519" s="2">
        <v>0</v>
      </c>
      <c r="H3519" s="2">
        <v>-0.37639066663576187</v>
      </c>
      <c r="I3519" s="2">
        <v>0.26857628510680059</v>
      </c>
      <c r="J3519" s="2">
        <v>-1.6859865968952548E-2</v>
      </c>
      <c r="K3519" s="2">
        <v>0.34353875414917268</v>
      </c>
      <c r="L3519" s="2">
        <v>8.6179415960359967E-2</v>
      </c>
      <c r="M3519" s="2">
        <v>0.37455102369225196</v>
      </c>
      <c r="N3519" s="2">
        <v>-0.32407316440630118</v>
      </c>
      <c r="O3519" s="2">
        <v>-0.13718524238675933</v>
      </c>
      <c r="P3519" s="2">
        <v>0.12198540808888857</v>
      </c>
    </row>
    <row r="3520" spans="1:16" x14ac:dyDescent="0.2">
      <c r="A3520" s="4" t="s">
        <v>7052</v>
      </c>
      <c r="B3520" s="4" t="s">
        <v>7053</v>
      </c>
      <c r="C3520" s="2">
        <v>-0.30920490267696821</v>
      </c>
      <c r="D3520" s="2">
        <v>0.41926602108192651</v>
      </c>
      <c r="E3520" s="2">
        <v>-0.85141106377190467</v>
      </c>
      <c r="F3520" s="2">
        <v>-0.25236166007980954</v>
      </c>
      <c r="G3520" s="2">
        <v>-1.0737556111418942</v>
      </c>
      <c r="H3520" s="2">
        <v>-0.41797736425667031</v>
      </c>
      <c r="I3520" s="2">
        <v>1.7043992225778437</v>
      </c>
      <c r="J3520" s="2">
        <v>0.70129999414901745</v>
      </c>
      <c r="K3520" s="2">
        <v>0.33061400333591151</v>
      </c>
      <c r="L3520" s="2">
        <v>-0.63046343723060361</v>
      </c>
      <c r="M3520" s="2">
        <v>1.0480046194547739</v>
      </c>
      <c r="N3520" s="2">
        <v>-0.36434068783018941</v>
      </c>
      <c r="O3520" s="2">
        <v>-0.41424076347422001</v>
      </c>
      <c r="P3520" s="2">
        <v>0.46491895240945885</v>
      </c>
    </row>
    <row r="3521" spans="1:16" x14ac:dyDescent="0.2">
      <c r="A3521" s="4" t="s">
        <v>7054</v>
      </c>
      <c r="B3521" s="4" t="s">
        <v>7055</v>
      </c>
      <c r="C3521" s="2">
        <v>1.7125267999724976</v>
      </c>
      <c r="D3521" s="2">
        <v>1.8478285718627385</v>
      </c>
      <c r="E3521" s="2">
        <v>0.47645949933670956</v>
      </c>
      <c r="F3521" s="2">
        <v>0.47645949933670956</v>
      </c>
      <c r="G3521" s="2">
        <v>0</v>
      </c>
      <c r="H3521" s="2">
        <v>5.6728843193133774E-2</v>
      </c>
      <c r="I3521" s="2">
        <v>-2.1386843571577079</v>
      </c>
      <c r="J3521" s="2">
        <v>-0.16090471147069124</v>
      </c>
      <c r="K3521" s="2">
        <v>-2.0198014335493255</v>
      </c>
      <c r="L3521" s="2">
        <v>0</v>
      </c>
      <c r="M3521" s="2">
        <v>-0.68804275826808903</v>
      </c>
      <c r="N3521" s="2">
        <v>0</v>
      </c>
      <c r="O3521" s="2">
        <v>0.76166720228363161</v>
      </c>
      <c r="P3521" s="2">
        <v>-0.83457221007430216</v>
      </c>
    </row>
    <row r="3522" spans="1:16" x14ac:dyDescent="0.2">
      <c r="A3522" s="4" t="s">
        <v>7056</v>
      </c>
      <c r="B3522" s="4" t="s">
        <v>7057</v>
      </c>
      <c r="C3522" s="2">
        <v>0.20495404812953383</v>
      </c>
      <c r="D3522" s="2">
        <v>0.3302683999044721</v>
      </c>
      <c r="E3522" s="2">
        <v>0.11416788373913402</v>
      </c>
      <c r="F3522" s="2">
        <v>0.11006071544728756</v>
      </c>
      <c r="G3522" s="2">
        <v>0.1985639498804023</v>
      </c>
      <c r="H3522" s="2">
        <v>0.25118562478167789</v>
      </c>
      <c r="I3522" s="2">
        <v>-0.52544861216389316</v>
      </c>
      <c r="J3522" s="2">
        <v>-1.9579715009605071E-2</v>
      </c>
      <c r="K3522" s="2">
        <v>-0.59654815059501265</v>
      </c>
      <c r="L3522" s="2">
        <v>-4.8657465578417568E-2</v>
      </c>
      <c r="M3522" s="2">
        <v>-0.10977393452981625</v>
      </c>
      <c r="N3522" s="2">
        <v>-1.3151116231661411E-2</v>
      </c>
      <c r="O3522" s="2">
        <v>0.20153343698041795</v>
      </c>
      <c r="P3522" s="2">
        <v>-0.21885983235140102</v>
      </c>
    </row>
    <row r="3523" spans="1:16" x14ac:dyDescent="0.2">
      <c r="A3523" s="4" t="s">
        <v>7058</v>
      </c>
      <c r="B3523" s="4" t="s">
        <v>7059</v>
      </c>
      <c r="C3523" s="2">
        <v>-0.94084356826715965</v>
      </c>
      <c r="D3523" s="2">
        <v>0</v>
      </c>
      <c r="E3523" s="2">
        <v>0</v>
      </c>
      <c r="F3523" s="2">
        <v>0.50820581331424597</v>
      </c>
      <c r="G3523" s="2">
        <v>-0.84134091638488162</v>
      </c>
      <c r="H3523" s="2">
        <v>5.6728843193133774E-2</v>
      </c>
      <c r="I3523" s="2">
        <v>1.0167945251852333</v>
      </c>
      <c r="J3523" s="2">
        <v>0.35717056546550252</v>
      </c>
      <c r="K3523" s="2">
        <v>0.25028134749306152</v>
      </c>
      <c r="L3523" s="2">
        <v>-0.40215433643979037</v>
      </c>
      <c r="M3523" s="2">
        <v>0.70154921421149474</v>
      </c>
      <c r="N3523" s="2">
        <v>-0.49214187184424263</v>
      </c>
      <c r="O3523" s="2">
        <v>-0.20287497135744356</v>
      </c>
      <c r="P3523" s="2">
        <v>0.23858324067854322</v>
      </c>
    </row>
    <row r="3524" spans="1:16" x14ac:dyDescent="0.2">
      <c r="A3524" s="4" t="s">
        <v>7060</v>
      </c>
      <c r="B3524" s="4" t="s">
        <v>7061</v>
      </c>
      <c r="C3524" s="2">
        <v>-1.9516212073353556</v>
      </c>
      <c r="D3524" s="2">
        <v>0.67745537033837377</v>
      </c>
      <c r="E3524" s="2">
        <v>-3.2024085684099908</v>
      </c>
      <c r="F3524" s="2">
        <v>-0.70275351080306037</v>
      </c>
      <c r="G3524" s="2">
        <v>-2.4963730845572791</v>
      </c>
      <c r="H3524" s="2">
        <v>6.0010816242786889E-2</v>
      </c>
      <c r="I3524" s="2">
        <v>1.0252750596667328</v>
      </c>
      <c r="J3524" s="2">
        <v>1.1982229099419803</v>
      </c>
      <c r="K3524" s="2">
        <v>1.3003054906269957</v>
      </c>
      <c r="L3524" s="2">
        <v>1.5152751287645501</v>
      </c>
      <c r="M3524" s="2">
        <v>1.7134818472842381</v>
      </c>
      <c r="N3524" s="2">
        <v>1.4771836187033491</v>
      </c>
      <c r="O3524" s="2">
        <v>-1.2692816974207544</v>
      </c>
      <c r="P3524" s="2">
        <v>1.3716240091646412</v>
      </c>
    </row>
    <row r="3525" spans="1:16" x14ac:dyDescent="0.2">
      <c r="A3525" s="4" t="s">
        <v>7062</v>
      </c>
      <c r="B3525" s="4" t="s">
        <v>7063</v>
      </c>
      <c r="C3525" s="2">
        <v>0.42007791615532525</v>
      </c>
      <c r="D3525" s="2">
        <v>0.30221164583889393</v>
      </c>
      <c r="E3525" s="2">
        <v>0.22626788271488946</v>
      </c>
      <c r="F3525" s="2">
        <v>5.6855700441058664E-2</v>
      </c>
      <c r="G3525" s="2">
        <v>4.6354423901485406E-2</v>
      </c>
      <c r="H3525" s="2">
        <v>5.6728843193133774E-2</v>
      </c>
      <c r="I3525" s="2">
        <v>-1.308674386554787</v>
      </c>
      <c r="J3525" s="2">
        <v>-0.16090471147069124</v>
      </c>
      <c r="K3525" s="2">
        <v>-0.6312312143543124</v>
      </c>
      <c r="L3525" s="2">
        <v>0.2816617080208938</v>
      </c>
      <c r="M3525" s="2">
        <v>4.9137119992932942E-3</v>
      </c>
      <c r="N3525" s="2">
        <v>0.52584888840834743</v>
      </c>
      <c r="O3525" s="2">
        <v>0.18474940204079773</v>
      </c>
      <c r="P3525" s="2">
        <v>-0.21473100065854267</v>
      </c>
    </row>
    <row r="3526" spans="1:16" x14ac:dyDescent="0.2">
      <c r="A3526" s="4" t="s">
        <v>7064</v>
      </c>
      <c r="B3526" s="4" t="s">
        <v>7065</v>
      </c>
      <c r="C3526" s="2">
        <v>-9.343455478368122E-2</v>
      </c>
      <c r="D3526" s="2">
        <v>-0.42840136686456942</v>
      </c>
      <c r="E3526" s="2">
        <v>-0.22960647466146125</v>
      </c>
      <c r="F3526" s="2">
        <v>-0.58229231113394608</v>
      </c>
      <c r="G3526" s="2">
        <v>-0.33812120360010506</v>
      </c>
      <c r="H3526" s="2">
        <v>-0.83784871868686295</v>
      </c>
      <c r="I3526" s="2">
        <v>0.85941791854047367</v>
      </c>
      <c r="J3526" s="2">
        <v>0.17500272519479948</v>
      </c>
      <c r="K3526" s="2">
        <v>1.3155319361864843</v>
      </c>
      <c r="L3526" s="2">
        <v>0.67313853070312057</v>
      </c>
      <c r="M3526" s="2">
        <v>0.40968680446661715</v>
      </c>
      <c r="N3526" s="2">
        <v>-0.68397446773518211</v>
      </c>
      <c r="O3526" s="2">
        <v>-0.41828410495510432</v>
      </c>
      <c r="P3526" s="2">
        <v>0.45813390789271885</v>
      </c>
    </row>
    <row r="3527" spans="1:16" x14ac:dyDescent="0.2">
      <c r="A3527" s="4" t="s">
        <v>7066</v>
      </c>
      <c r="B3527" s="4" t="s">
        <v>7067</v>
      </c>
      <c r="C3527" s="2">
        <v>-7.8743081752807698E-2</v>
      </c>
      <c r="D3527" s="2">
        <v>0.46362831668196886</v>
      </c>
      <c r="E3527" s="2">
        <v>0.82811153093361056</v>
      </c>
      <c r="F3527" s="2">
        <v>0.30067879983880536</v>
      </c>
      <c r="G3527" s="2">
        <v>-0.13538759157609082</v>
      </c>
      <c r="H3527" s="2">
        <v>-0.42589121963314508</v>
      </c>
      <c r="I3527" s="2">
        <v>-0.21990338241410204</v>
      </c>
      <c r="J3527" s="2">
        <v>0.26347758075719707</v>
      </c>
      <c r="K3527" s="2">
        <v>-0.73929043309867648</v>
      </c>
      <c r="L3527" s="2">
        <v>0.58398543860427221</v>
      </c>
      <c r="M3527" s="2">
        <v>-1.0336093844488923</v>
      </c>
      <c r="N3527" s="2">
        <v>0</v>
      </c>
      <c r="O3527" s="2">
        <v>0.15873279241539021</v>
      </c>
      <c r="P3527" s="2">
        <v>-0.19089003010003358</v>
      </c>
    </row>
    <row r="3528" spans="1:16" x14ac:dyDescent="0.2">
      <c r="A3528" s="4" t="s">
        <v>7068</v>
      </c>
      <c r="B3528" s="4" t="s">
        <v>7069</v>
      </c>
      <c r="C3528" s="2">
        <v>-1.6536427945737167</v>
      </c>
      <c r="D3528" s="2">
        <v>0.53695674494527146</v>
      </c>
      <c r="E3528" s="2">
        <v>-1.6894396773858245</v>
      </c>
      <c r="F3528" s="2">
        <v>0.37173834206636525</v>
      </c>
      <c r="G3528" s="2">
        <v>-1.5748262112641773</v>
      </c>
      <c r="H3528" s="2">
        <v>0.54308065138114503</v>
      </c>
      <c r="I3528" s="2">
        <v>0.58749695941242408</v>
      </c>
      <c r="J3528" s="2">
        <v>-0.11445067387522448</v>
      </c>
      <c r="K3528" s="2">
        <v>1.4157996271340889</v>
      </c>
      <c r="L3528" s="2">
        <v>0.7558737817087483</v>
      </c>
      <c r="M3528" s="2">
        <v>1.1585016085809372</v>
      </c>
      <c r="N3528" s="2">
        <v>4.73078964371531E-2</v>
      </c>
      <c r="O3528" s="2">
        <v>-0.57768882413848954</v>
      </c>
      <c r="P3528" s="2">
        <v>0.6417548665663545</v>
      </c>
    </row>
    <row r="3529" spans="1:16" x14ac:dyDescent="0.2">
      <c r="A3529" s="4" t="s">
        <v>7070</v>
      </c>
      <c r="B3529" s="4" t="s">
        <v>7071</v>
      </c>
      <c r="C3529" s="2">
        <v>0.35820074639342209</v>
      </c>
      <c r="D3529" s="2">
        <v>-0.13120119070535571</v>
      </c>
      <c r="E3529" s="2">
        <v>0.13001071067467365</v>
      </c>
      <c r="F3529" s="2">
        <v>-0.49029552220531597</v>
      </c>
      <c r="G3529" s="2">
        <v>-0.16174697201323376</v>
      </c>
      <c r="H3529" s="2">
        <v>-0.73400389955470136</v>
      </c>
      <c r="I3529" s="2">
        <v>-3.0711543080275228E-2</v>
      </c>
      <c r="J3529" s="2">
        <v>6.4300213580426712E-3</v>
      </c>
      <c r="K3529" s="2">
        <v>0.5956263476575282</v>
      </c>
      <c r="L3529" s="2">
        <v>0.85325225551717854</v>
      </c>
      <c r="M3529" s="2">
        <v>-0.24034831750288108</v>
      </c>
      <c r="N3529" s="2">
        <v>-8.5688699101865576E-4</v>
      </c>
      <c r="O3529" s="2">
        <v>-0.17150602123508518</v>
      </c>
      <c r="P3529" s="2">
        <v>0.19723197949309576</v>
      </c>
    </row>
    <row r="3530" spans="1:16" x14ac:dyDescent="0.2">
      <c r="A3530" s="4" t="s">
        <v>7072</v>
      </c>
      <c r="B3530" s="4" t="s">
        <v>7073</v>
      </c>
      <c r="C3530" s="2">
        <v>0.86134794524068325</v>
      </c>
      <c r="D3530" s="2">
        <v>0.11636401591975548</v>
      </c>
      <c r="E3530" s="2">
        <v>1.0476997777553083</v>
      </c>
      <c r="F3530" s="2">
        <v>0.17329432836758935</v>
      </c>
      <c r="G3530" s="2">
        <v>0.12535439695264813</v>
      </c>
      <c r="H3530" s="2">
        <v>-0.69232220924194343</v>
      </c>
      <c r="I3530" s="2">
        <v>-1.0617432421180502</v>
      </c>
      <c r="J3530" s="2">
        <v>0.26233239586647761</v>
      </c>
      <c r="K3530" s="2">
        <v>-1.0562015879955526</v>
      </c>
      <c r="L3530" s="2">
        <v>0.30989583785128966</v>
      </c>
      <c r="M3530" s="2">
        <v>-0.62072296238372227</v>
      </c>
      <c r="N3530" s="2">
        <v>0.29410659674466949</v>
      </c>
      <c r="O3530" s="2">
        <v>0.27195637583234028</v>
      </c>
      <c r="P3530" s="2">
        <v>-0.31205549367248137</v>
      </c>
    </row>
    <row r="3531" spans="1:16" x14ac:dyDescent="0.2">
      <c r="A3531" s="4" t="s">
        <v>7074</v>
      </c>
      <c r="B3531" s="4" t="s">
        <v>7075</v>
      </c>
      <c r="C3531" s="2">
        <v>-0.95514338534721277</v>
      </c>
      <c r="D3531" s="2">
        <v>0.44922350081611867</v>
      </c>
      <c r="E3531" s="2">
        <v>0.23648609917631153</v>
      </c>
      <c r="F3531" s="2">
        <v>1.5114314652728438</v>
      </c>
      <c r="G3531" s="2">
        <v>-1.2148099952166951</v>
      </c>
      <c r="H3531" s="2">
        <v>0.11686421407296563</v>
      </c>
      <c r="I3531" s="2">
        <v>0.17305167136759114</v>
      </c>
      <c r="J3531" s="2">
        <v>1.5353858935841687</v>
      </c>
      <c r="K3531" s="2">
        <v>-1.4063005138462457</v>
      </c>
      <c r="L3531" s="2">
        <v>-1.9445037673592128E-3</v>
      </c>
      <c r="M3531" s="2">
        <v>-0.86333157282821626</v>
      </c>
      <c r="N3531" s="2">
        <v>8.9756570532225161E-2</v>
      </c>
      <c r="O3531" s="2">
        <v>2.4008649795721957E-2</v>
      </c>
      <c r="P3531" s="2">
        <v>-7.8897075826306021E-2</v>
      </c>
    </row>
    <row r="3532" spans="1:16" x14ac:dyDescent="0.2">
      <c r="A3532" s="4" t="s">
        <v>7076</v>
      </c>
      <c r="B3532" s="4" t="s">
        <v>7077</v>
      </c>
      <c r="C3532" s="2">
        <v>-5.1481633752286766E-2</v>
      </c>
      <c r="D3532" s="2">
        <v>0</v>
      </c>
      <c r="E3532" s="2">
        <v>0</v>
      </c>
      <c r="F3532" s="2">
        <v>0</v>
      </c>
      <c r="G3532" s="2">
        <v>0</v>
      </c>
      <c r="H3532" s="2">
        <v>5.6728843193133774E-2</v>
      </c>
      <c r="I3532" s="2">
        <v>-0.65128592542559938</v>
      </c>
      <c r="J3532" s="2">
        <v>-0.16090471147069124</v>
      </c>
      <c r="K3532" s="2">
        <v>-7.1846432953782652E-2</v>
      </c>
      <c r="L3532" s="2">
        <v>0.62918842209514581</v>
      </c>
      <c r="M3532" s="2">
        <v>8.8254076530233455E-2</v>
      </c>
      <c r="N3532" s="2">
        <v>6.4846919068788755E-2</v>
      </c>
      <c r="O3532" s="2">
        <v>8.745349068078346E-4</v>
      </c>
      <c r="P3532" s="2">
        <v>-1.6957942025984205E-2</v>
      </c>
    </row>
    <row r="3533" spans="1:16" x14ac:dyDescent="0.2">
      <c r="A3533" s="4" t="s">
        <v>7078</v>
      </c>
      <c r="B3533" s="4" t="s">
        <v>7079</v>
      </c>
      <c r="C3533" s="2">
        <v>-1.1242443950451833</v>
      </c>
      <c r="D3533" s="2">
        <v>0.57853971612033017</v>
      </c>
      <c r="E3533" s="2">
        <v>2.0072872536176335E-2</v>
      </c>
      <c r="F3533" s="2">
        <v>1.8468055690662628</v>
      </c>
      <c r="G3533" s="2">
        <v>-0.78699210734496383</v>
      </c>
      <c r="H3533" s="2">
        <v>0.78619399665654677</v>
      </c>
      <c r="I3533" s="2">
        <v>1.332523693580643E-2</v>
      </c>
      <c r="J3533" s="2">
        <v>0.68454310007621344</v>
      </c>
      <c r="K3533" s="2">
        <v>-1.3048229959493969</v>
      </c>
      <c r="L3533" s="2">
        <v>-0.53625450374720163</v>
      </c>
      <c r="M3533" s="2">
        <v>-0.38645584638761415</v>
      </c>
      <c r="N3533" s="2">
        <v>-9.746840535461071E-2</v>
      </c>
      <c r="O3533" s="2">
        <v>0.22006260866486146</v>
      </c>
      <c r="P3533" s="2">
        <v>-0.27118890240446725</v>
      </c>
    </row>
    <row r="3534" spans="1:16" x14ac:dyDescent="0.2">
      <c r="A3534" s="4" t="s">
        <v>7080</v>
      </c>
      <c r="B3534" s="4" t="s">
        <v>7081</v>
      </c>
      <c r="C3534" s="2">
        <v>0.74471297314585128</v>
      </c>
      <c r="D3534" s="2">
        <v>0.3087254272281969</v>
      </c>
      <c r="E3534" s="2">
        <v>0.55024364990297459</v>
      </c>
      <c r="F3534" s="2">
        <v>6.9068458707020899E-2</v>
      </c>
      <c r="G3534" s="2">
        <v>0</v>
      </c>
      <c r="H3534" s="2">
        <v>-0.33535388564070839</v>
      </c>
      <c r="I3534" s="2">
        <v>-1.0578490410871244</v>
      </c>
      <c r="J3534" s="2">
        <v>-0.16090471147069124</v>
      </c>
      <c r="K3534" s="2">
        <v>-0.21773366291988921</v>
      </c>
      <c r="L3534" s="2">
        <v>0.53757075669652743</v>
      </c>
      <c r="M3534" s="2">
        <v>-0.36411095341532002</v>
      </c>
      <c r="N3534" s="2">
        <v>9.409831459170008E-2</v>
      </c>
      <c r="O3534" s="2">
        <v>0.22289943722388925</v>
      </c>
      <c r="P3534" s="2">
        <v>-0.19482154960079956</v>
      </c>
    </row>
    <row r="3535" spans="1:16" x14ac:dyDescent="0.2">
      <c r="A3535" s="4" t="s">
        <v>7082</v>
      </c>
      <c r="B3535" s="4" t="s">
        <v>7083</v>
      </c>
      <c r="C3535" s="2">
        <v>0.73895957340540908</v>
      </c>
      <c r="D3535" s="2">
        <v>0.68617895767542847</v>
      </c>
      <c r="E3535" s="2">
        <v>0.34474084769009306</v>
      </c>
      <c r="F3535" s="2">
        <v>0.27928980316890356</v>
      </c>
      <c r="G3535" s="2">
        <v>0.20865101902565805</v>
      </c>
      <c r="H3535" s="2">
        <v>4.452371137576918E-2</v>
      </c>
      <c r="I3535" s="2">
        <v>-1.1914258340272943</v>
      </c>
      <c r="J3535" s="2">
        <v>-0.21688577330858352</v>
      </c>
      <c r="K3535" s="2">
        <v>-0.84485265910411667</v>
      </c>
      <c r="L3535" s="2">
        <v>0.18513171119935853</v>
      </c>
      <c r="M3535" s="2">
        <v>-0.27734772447194245</v>
      </c>
      <c r="N3535" s="2">
        <v>0.23762035709594126</v>
      </c>
      <c r="O3535" s="2">
        <v>0.3837239853902103</v>
      </c>
      <c r="P3535" s="2">
        <v>-0.35129332043610612</v>
      </c>
    </row>
    <row r="3536" spans="1:16" x14ac:dyDescent="0.2">
      <c r="A3536" s="4" t="s">
        <v>7084</v>
      </c>
      <c r="B3536" s="4" t="s">
        <v>7085</v>
      </c>
      <c r="C3536" s="2">
        <v>-0.12942152006679641</v>
      </c>
      <c r="D3536" s="2">
        <v>0</v>
      </c>
      <c r="E3536" s="2">
        <v>1.4003362223347235</v>
      </c>
      <c r="F3536" s="2">
        <v>1.4003362223347235</v>
      </c>
      <c r="G3536" s="2">
        <v>0</v>
      </c>
      <c r="H3536" s="2">
        <v>5.6728843193133774E-2</v>
      </c>
      <c r="I3536" s="2">
        <v>-0.75770448107866617</v>
      </c>
      <c r="J3536" s="2">
        <v>1.1785688572637458</v>
      </c>
      <c r="K3536" s="2">
        <v>-1.9782951262047201</v>
      </c>
      <c r="L3536" s="2">
        <v>0</v>
      </c>
      <c r="M3536" s="2">
        <v>-1.5270272594862768</v>
      </c>
      <c r="N3536" s="2">
        <v>0</v>
      </c>
      <c r="O3536" s="2">
        <v>0.45466329463263078</v>
      </c>
      <c r="P3536" s="2">
        <v>-0.51407633491765292</v>
      </c>
    </row>
    <row r="3537" spans="1:16" x14ac:dyDescent="0.2">
      <c r="A3537" s="4" t="s">
        <v>7086</v>
      </c>
      <c r="B3537" s="4" t="s">
        <v>7087</v>
      </c>
      <c r="C3537" s="2">
        <v>0.33593062139374513</v>
      </c>
      <c r="D3537" s="2">
        <v>0.53961564639991477</v>
      </c>
      <c r="E3537" s="2">
        <v>-5.4542716782578854E-2</v>
      </c>
      <c r="F3537" s="2">
        <v>0.12337147789192597</v>
      </c>
      <c r="G3537" s="2">
        <v>7.88996025287068E-2</v>
      </c>
      <c r="H3537" s="2">
        <v>-1.2900711313693211E-2</v>
      </c>
      <c r="I3537" s="2">
        <v>-1.0629199328604946</v>
      </c>
      <c r="J3537" s="2">
        <v>0.2840134657271477</v>
      </c>
      <c r="K3537" s="2">
        <v>-1.0141427417267797</v>
      </c>
      <c r="L3537" s="2">
        <v>0.34354403890420954</v>
      </c>
      <c r="M3537" s="2">
        <v>-0.32901070405528837</v>
      </c>
      <c r="N3537" s="2">
        <v>0.5844794401889668</v>
      </c>
      <c r="O3537" s="2">
        <v>0.16839565335300344</v>
      </c>
      <c r="P3537" s="2">
        <v>-0.1990060723037064</v>
      </c>
    </row>
    <row r="3538" spans="1:16" x14ac:dyDescent="0.2">
      <c r="A3538" s="4" t="s">
        <v>7088</v>
      </c>
      <c r="B3538" s="4" t="s">
        <v>7089</v>
      </c>
      <c r="C3538" s="2">
        <v>1.3066262107264666</v>
      </c>
      <c r="D3538" s="2">
        <v>1.2992100666266924</v>
      </c>
      <c r="E3538" s="2">
        <v>0.30710877772992595</v>
      </c>
      <c r="F3538" s="2">
        <v>-0.13707655607906891</v>
      </c>
      <c r="G3538" s="2">
        <v>0.68110830336287465</v>
      </c>
      <c r="H3538" s="2">
        <v>0.32624619700313107</v>
      </c>
      <c r="I3538" s="2">
        <v>-2.2954593757537056</v>
      </c>
      <c r="J3538" s="2">
        <v>-0.55943432464957343</v>
      </c>
      <c r="K3538" s="2">
        <v>-1.56854443551418</v>
      </c>
      <c r="L3538" s="2">
        <v>4.9039673920624499E-2</v>
      </c>
      <c r="M3538" s="2">
        <v>-0.44213702936636484</v>
      </c>
      <c r="N3538" s="2">
        <v>1.4198819007513259</v>
      </c>
      <c r="O3538" s="2">
        <v>0.63053716656167036</v>
      </c>
      <c r="P3538" s="2">
        <v>-0.56610893176864563</v>
      </c>
    </row>
    <row r="3539" spans="1:16" x14ac:dyDescent="0.2">
      <c r="A3539" s="4" t="s">
        <v>7090</v>
      </c>
      <c r="B3539" s="4" t="s">
        <v>7091</v>
      </c>
      <c r="C3539" s="2">
        <v>1.2568689375665785</v>
      </c>
      <c r="D3539" s="2">
        <v>1.3862904576333788</v>
      </c>
      <c r="E3539" s="2">
        <v>0</v>
      </c>
      <c r="F3539" s="2">
        <v>0</v>
      </c>
      <c r="G3539" s="2">
        <v>0</v>
      </c>
      <c r="H3539" s="2">
        <v>5.6728843193133774E-2</v>
      </c>
      <c r="I3539" s="2">
        <v>-1.1611216377989726</v>
      </c>
      <c r="J3539" s="2">
        <v>-0.16090471147069124</v>
      </c>
      <c r="K3539" s="2">
        <v>-1.0422387141905909</v>
      </c>
      <c r="L3539" s="2">
        <v>0</v>
      </c>
      <c r="M3539" s="2">
        <v>-0.59097084747214956</v>
      </c>
      <c r="N3539" s="2">
        <v>0</v>
      </c>
      <c r="O3539" s="2">
        <v>0.44998137306551511</v>
      </c>
      <c r="P3539" s="2">
        <v>-0.49253931848873406</v>
      </c>
    </row>
    <row r="3540" spans="1:16" x14ac:dyDescent="0.2">
      <c r="A3540" s="4" t="s">
        <v>7092</v>
      </c>
      <c r="B3540" s="4" t="s">
        <v>7093</v>
      </c>
      <c r="C3540" s="2">
        <v>0.25789622676125518</v>
      </c>
      <c r="D3540" s="2">
        <v>0</v>
      </c>
      <c r="E3540" s="2">
        <v>0.31730118242662764</v>
      </c>
      <c r="F3540" s="2">
        <v>-0.32430933383864163</v>
      </c>
      <c r="G3540" s="2">
        <v>-0.2024156763308588</v>
      </c>
      <c r="H3540" s="2">
        <v>-0.89474899219038717</v>
      </c>
      <c r="I3540" s="2">
        <v>0.13139842388467032</v>
      </c>
      <c r="J3540" s="2">
        <v>-2.0843679442613276E-2</v>
      </c>
      <c r="K3540" s="2">
        <v>0.86700427370885391</v>
      </c>
      <c r="L3540" s="2">
        <v>0.58370974921931784</v>
      </c>
      <c r="M3540" s="2">
        <v>-2.224980764048469E-2</v>
      </c>
      <c r="N3540" s="2">
        <v>-0.53281660606502135</v>
      </c>
      <c r="O3540" s="2">
        <v>-0.14104609886200078</v>
      </c>
      <c r="P3540" s="2">
        <v>0.16770039227745381</v>
      </c>
    </row>
    <row r="3541" spans="1:16" x14ac:dyDescent="0.2">
      <c r="A3541" s="4" t="s">
        <v>7094</v>
      </c>
      <c r="B3541" s="4" t="s">
        <v>7095</v>
      </c>
      <c r="C3541" s="2">
        <v>-0.95701758725157438</v>
      </c>
      <c r="D3541" s="2">
        <v>0</v>
      </c>
      <c r="E3541" s="2">
        <v>-0.14990281492150812</v>
      </c>
      <c r="F3541" s="2">
        <v>0.75798189043349973</v>
      </c>
      <c r="G3541" s="2">
        <v>-0.55982640103998027</v>
      </c>
      <c r="H3541" s="2">
        <v>0.4108110246329213</v>
      </c>
      <c r="I3541" s="2">
        <v>0.18923720028268678</v>
      </c>
      <c r="J3541" s="2">
        <v>0.56807310378075493</v>
      </c>
      <c r="K3541" s="2">
        <v>-1.4237683112528974</v>
      </c>
      <c r="L3541" s="2">
        <v>-0.49710645230064676</v>
      </c>
      <c r="M3541" s="2">
        <v>0.95886732327660751</v>
      </c>
      <c r="N3541" s="2">
        <v>0.95931767263535483</v>
      </c>
      <c r="O3541" s="2">
        <v>-8.2992314691106961E-2</v>
      </c>
      <c r="P3541" s="2">
        <v>0.12577008940364331</v>
      </c>
    </row>
    <row r="3542" spans="1:16" x14ac:dyDescent="0.2">
      <c r="A3542" s="4" t="s">
        <v>7096</v>
      </c>
      <c r="B3542" s="4" t="s">
        <v>7097</v>
      </c>
      <c r="C3542" s="2">
        <v>-8.2505623513944859E-2</v>
      </c>
      <c r="D3542" s="2">
        <v>0.37735157776260081</v>
      </c>
      <c r="E3542" s="2">
        <v>-0.36412991251222659</v>
      </c>
      <c r="F3542" s="2">
        <v>-0.1197921137198614</v>
      </c>
      <c r="G3542" s="2">
        <v>-0.10681707530849381</v>
      </c>
      <c r="H3542" s="2">
        <v>0.17398628009459946</v>
      </c>
      <c r="I3542" s="2">
        <v>-0.96660894793958796</v>
      </c>
      <c r="J3542" s="2">
        <v>0.17360114608238511</v>
      </c>
      <c r="K3542" s="2">
        <v>-0.70302529065960417</v>
      </c>
      <c r="L3542" s="2">
        <v>0.47497786593670183</v>
      </c>
      <c r="M3542" s="2">
        <v>0.14450301117684947</v>
      </c>
      <c r="N3542" s="2">
        <v>0.83232820035729471</v>
      </c>
      <c r="O3542" s="2">
        <v>-2.0317811199554395E-2</v>
      </c>
      <c r="P3542" s="2">
        <v>-7.3706691743268271E-3</v>
      </c>
    </row>
    <row r="3543" spans="1:16" x14ac:dyDescent="0.2">
      <c r="A3543" s="4" t="s">
        <v>7098</v>
      </c>
      <c r="B3543" s="4" t="s">
        <v>7099</v>
      </c>
      <c r="C3543" s="2">
        <v>-0.12942152006679641</v>
      </c>
      <c r="D3543" s="2">
        <v>0</v>
      </c>
      <c r="E3543" s="2">
        <v>0</v>
      </c>
      <c r="F3543" s="2">
        <v>0</v>
      </c>
      <c r="G3543" s="2">
        <v>0</v>
      </c>
      <c r="H3543" s="2">
        <v>5.6728843193133774E-2</v>
      </c>
      <c r="I3543" s="2">
        <v>-5.5876298594950219E-2</v>
      </c>
      <c r="J3543" s="2">
        <v>9.009831010728489E-2</v>
      </c>
      <c r="K3543" s="2">
        <v>-0.18799639656454001</v>
      </c>
      <c r="L3543" s="2">
        <v>0</v>
      </c>
      <c r="M3543" s="2">
        <v>0.26327147015390218</v>
      </c>
      <c r="N3543" s="2">
        <v>0</v>
      </c>
      <c r="O3543" s="2">
        <v>-1.2115446145610441E-2</v>
      </c>
      <c r="P3543" s="2">
        <v>1.8249514183616141E-2</v>
      </c>
    </row>
    <row r="3544" spans="1:16" x14ac:dyDescent="0.2">
      <c r="A3544" s="4" t="s">
        <v>7100</v>
      </c>
      <c r="B3544" s="4" t="s">
        <v>7101</v>
      </c>
      <c r="C3544" s="2">
        <v>-1.1873258891680343</v>
      </c>
      <c r="D3544" s="2">
        <v>-0.66289156902095303</v>
      </c>
      <c r="E3544" s="2">
        <v>-0.66962438934875113</v>
      </c>
      <c r="F3544" s="2">
        <v>-0.27401721842386562</v>
      </c>
      <c r="G3544" s="2">
        <v>-0.92900732124112551</v>
      </c>
      <c r="H3544" s="2">
        <v>-0.47879247847683143</v>
      </c>
      <c r="I3544" s="2">
        <v>0.4240573527259166</v>
      </c>
      <c r="J3544" s="2">
        <v>-7.938726850320714E-2</v>
      </c>
      <c r="K3544" s="2">
        <v>1.014630011644309</v>
      </c>
      <c r="L3544" s="2">
        <v>0.76792475389182246</v>
      </c>
      <c r="M3544" s="2">
        <v>1.1827606721495347</v>
      </c>
      <c r="N3544" s="2">
        <v>0.62685050670031961</v>
      </c>
      <c r="O3544" s="2">
        <v>-0.70027647761326028</v>
      </c>
      <c r="P3544" s="2">
        <v>0.6561393381014492</v>
      </c>
    </row>
    <row r="3545" spans="1:16" x14ac:dyDescent="0.2">
      <c r="A3545" s="4" t="s">
        <v>7102</v>
      </c>
      <c r="B3545" s="4" t="s">
        <v>7103</v>
      </c>
      <c r="C3545" s="2">
        <v>4.2366363322392173</v>
      </c>
      <c r="D3545" s="2">
        <v>0.15429740519390653</v>
      </c>
      <c r="E3545" s="2">
        <v>0</v>
      </c>
      <c r="F3545" s="2">
        <v>-4.2117604471121091</v>
      </c>
      <c r="G3545" s="2">
        <v>0</v>
      </c>
      <c r="H3545" s="2">
        <v>-4.1550316039189772</v>
      </c>
      <c r="I3545" s="2">
        <v>-0.67635038975903772</v>
      </c>
      <c r="J3545" s="2">
        <v>4.1424142981834011</v>
      </c>
      <c r="K3545" s="2">
        <v>-4.8607864758047432</v>
      </c>
      <c r="L3545" s="2">
        <v>0</v>
      </c>
      <c r="M3545" s="2">
        <v>-4.4897483003585002E-2</v>
      </c>
      <c r="N3545" s="2">
        <v>4.3646211260827208</v>
      </c>
      <c r="O3545" s="2">
        <v>-0.66264305226632703</v>
      </c>
      <c r="P3545" s="2">
        <v>0.48750017928312595</v>
      </c>
    </row>
    <row r="3546" spans="1:16" x14ac:dyDescent="0.2">
      <c r="A3546" s="4" t="s">
        <v>7104</v>
      </c>
      <c r="B3546" s="4" t="s">
        <v>7105</v>
      </c>
      <c r="C3546" s="2">
        <v>-2.8993603924622597E-2</v>
      </c>
      <c r="D3546" s="2">
        <v>-0.22795030331054172</v>
      </c>
      <c r="E3546" s="2">
        <v>-1.3940630207071699E-2</v>
      </c>
      <c r="F3546" s="2">
        <v>-0.34231884965978726</v>
      </c>
      <c r="G3546" s="2">
        <v>0.42891024383475795</v>
      </c>
      <c r="H3546" s="2">
        <v>0.15726086757517668</v>
      </c>
      <c r="I3546" s="2">
        <v>-0.11214603294250335</v>
      </c>
      <c r="J3546" s="2">
        <v>9.6743587067646783E-2</v>
      </c>
      <c r="K3546" s="2">
        <v>-2.6662044945558582E-2</v>
      </c>
      <c r="L3546" s="2">
        <v>0.22424936292690886</v>
      </c>
      <c r="M3546" s="2">
        <v>5.6587010485512935E-2</v>
      </c>
      <c r="N3546" s="2">
        <v>-0.14376944836045849</v>
      </c>
      <c r="O3546" s="2">
        <v>-4.5053792820147721E-3</v>
      </c>
      <c r="P3546" s="2">
        <v>1.5833739038591355E-2</v>
      </c>
    </row>
    <row r="3547" spans="1:16" x14ac:dyDescent="0.2">
      <c r="A3547" s="4" t="s">
        <v>7106</v>
      </c>
      <c r="B3547" s="4" t="s">
        <v>7107</v>
      </c>
      <c r="C3547" s="2">
        <v>-0.46156640282252742</v>
      </c>
      <c r="D3547" s="2">
        <v>0.40893213692684172</v>
      </c>
      <c r="E3547" s="2">
        <v>-0.50132796319359529</v>
      </c>
      <c r="F3547" s="2">
        <v>0.30504112401196293</v>
      </c>
      <c r="G3547" s="2">
        <v>-8.6199967892612028E-2</v>
      </c>
      <c r="H3547" s="2">
        <v>0.61040879280461013</v>
      </c>
      <c r="I3547" s="2">
        <v>-0.50937984116259749</v>
      </c>
      <c r="J3547" s="2">
        <v>-0.14379483331671444</v>
      </c>
      <c r="K3547" s="2">
        <v>-0.36376552074795521</v>
      </c>
      <c r="L3547" s="2">
        <v>-5.7857276309503054E-2</v>
      </c>
      <c r="M3547" s="2">
        <v>0.36930363950161055</v>
      </c>
      <c r="N3547" s="2">
        <v>0.30016832836717833</v>
      </c>
      <c r="O3547" s="2">
        <v>4.5881286639113346E-2</v>
      </c>
      <c r="P3547" s="2">
        <v>-6.7554250611330247E-2</v>
      </c>
    </row>
    <row r="3548" spans="1:16" x14ac:dyDescent="0.2">
      <c r="A3548" s="4" t="s">
        <v>7108</v>
      </c>
      <c r="B3548" s="4" t="s">
        <v>7109</v>
      </c>
      <c r="C3548" s="2">
        <v>0.19360719943752178</v>
      </c>
      <c r="D3548" s="2">
        <v>1.7746893452488701</v>
      </c>
      <c r="E3548" s="2">
        <v>0.13827682128340399</v>
      </c>
      <c r="F3548" s="2">
        <v>1.5899374470279579</v>
      </c>
      <c r="G3548" s="2">
        <v>0.64694356413540877</v>
      </c>
      <c r="H3548" s="2">
        <v>2.1553330330730907</v>
      </c>
      <c r="I3548" s="2">
        <v>1.2459744143401084E-2</v>
      </c>
      <c r="J3548" s="2">
        <v>0.4116072458252667</v>
      </c>
      <c r="K3548" s="2">
        <v>-1.9506423887705231</v>
      </c>
      <c r="L3548" s="2">
        <v>-1.5094730992263476</v>
      </c>
      <c r="M3548" s="2">
        <v>-1.4993745220520807</v>
      </c>
      <c r="N3548" s="2">
        <v>-1.5094730992263476</v>
      </c>
      <c r="O3548" s="2">
        <v>1.0831312350343756</v>
      </c>
      <c r="P3548" s="2">
        <v>-1.0074826865511053</v>
      </c>
    </row>
    <row r="3549" spans="1:16" x14ac:dyDescent="0.2">
      <c r="A3549" s="4" t="s">
        <v>7110</v>
      </c>
      <c r="B3549" s="4" t="s">
        <v>7111</v>
      </c>
      <c r="C3549" s="2">
        <v>0.91186689395488307</v>
      </c>
      <c r="D3549" s="2">
        <v>0.76916376350847215</v>
      </c>
      <c r="E3549" s="2">
        <v>0.56378557957684261</v>
      </c>
      <c r="F3549" s="2">
        <v>0.34968898719321145</v>
      </c>
      <c r="G3549" s="2">
        <v>0.48978964142059933</v>
      </c>
      <c r="H3549" s="2">
        <v>0.27072306281649272</v>
      </c>
      <c r="I3549" s="2">
        <v>-1.5604073301629726</v>
      </c>
      <c r="J3549" s="2">
        <v>-0.61215702994342192</v>
      </c>
      <c r="K3549" s="2">
        <v>-1.046130590018183</v>
      </c>
      <c r="L3549" s="2">
        <v>-0.16581206597769482</v>
      </c>
      <c r="M3549" s="2">
        <v>-0.15973337415548705</v>
      </c>
      <c r="N3549" s="2">
        <v>0.43244213066763332</v>
      </c>
      <c r="O3549" s="2">
        <v>0.55916965474508362</v>
      </c>
      <c r="P3549" s="2">
        <v>-0.51863304326502102</v>
      </c>
    </row>
    <row r="3550" spans="1:16" x14ac:dyDescent="0.2">
      <c r="A3550" s="4" t="s">
        <v>7112</v>
      </c>
      <c r="B3550" s="4" t="s">
        <v>7113</v>
      </c>
      <c r="C3550" s="2">
        <v>-0.1041067173989115</v>
      </c>
      <c r="D3550" s="2">
        <v>-0.5000960888608581</v>
      </c>
      <c r="E3550" s="2">
        <v>0.18023552310967136</v>
      </c>
      <c r="F3550" s="2">
        <v>-0.15137746091203247</v>
      </c>
      <c r="G3550" s="2">
        <v>-0.17664735112491095</v>
      </c>
      <c r="H3550" s="2">
        <v>-0.54903413273677715</v>
      </c>
      <c r="I3550" s="2">
        <v>0.69977706169543441</v>
      </c>
      <c r="J3550" s="2">
        <v>-5.161645945983593E-2</v>
      </c>
      <c r="K3550" s="2">
        <v>0.82943318329992599</v>
      </c>
      <c r="L3550" s="2">
        <v>0.43727164954847225</v>
      </c>
      <c r="M3550" s="2">
        <v>0.22840408048124061</v>
      </c>
      <c r="N3550" s="2">
        <v>-0.68806330701603036</v>
      </c>
      <c r="O3550" s="2">
        <v>-0.21683770465396979</v>
      </c>
      <c r="P3550" s="2">
        <v>0.24253436809153447</v>
      </c>
    </row>
    <row r="3551" spans="1:16" x14ac:dyDescent="0.2">
      <c r="A3551" s="4" t="s">
        <v>7114</v>
      </c>
      <c r="B3551" s="4" t="s">
        <v>7115</v>
      </c>
      <c r="C3551" s="2">
        <v>-0.12942152006679641</v>
      </c>
      <c r="D3551" s="2">
        <v>0</v>
      </c>
      <c r="E3551" s="2">
        <v>0</v>
      </c>
      <c r="F3551" s="2">
        <v>0</v>
      </c>
      <c r="G3551" s="2">
        <v>0</v>
      </c>
      <c r="H3551" s="2">
        <v>5.6728843193133774E-2</v>
      </c>
      <c r="I3551" s="2">
        <v>-0.42974578664630586</v>
      </c>
      <c r="J3551" s="2">
        <v>-0.16090471147069124</v>
      </c>
      <c r="K3551" s="2">
        <v>-0.3108628630379241</v>
      </c>
      <c r="L3551" s="2">
        <v>0</v>
      </c>
      <c r="M3551" s="2">
        <v>0.70154921421149474</v>
      </c>
      <c r="N3551" s="2">
        <v>0.36659473457762892</v>
      </c>
      <c r="O3551" s="2">
        <v>-1.2115446145610441E-2</v>
      </c>
      <c r="P3551" s="2">
        <v>2.7771764605700411E-2</v>
      </c>
    </row>
    <row r="3552" spans="1:16" x14ac:dyDescent="0.2">
      <c r="A3552" s="4" t="s">
        <v>7116</v>
      </c>
      <c r="B3552" s="4" t="s">
        <v>7117</v>
      </c>
      <c r="C3552" s="2">
        <v>0.33702020303813063</v>
      </c>
      <c r="D3552" s="2">
        <v>0.15237433740812598</v>
      </c>
      <c r="E3552" s="2">
        <v>3.5688857154974295E-2</v>
      </c>
      <c r="F3552" s="2">
        <v>-0.27837852854182449</v>
      </c>
      <c r="G3552" s="2">
        <v>-0.3037356197736763</v>
      </c>
      <c r="H3552" s="2">
        <v>-0.56107416227734741</v>
      </c>
      <c r="I3552" s="2">
        <v>-0.37794917867320543</v>
      </c>
      <c r="J3552" s="2">
        <v>6.4962234223377546E-2</v>
      </c>
      <c r="K3552" s="2">
        <v>0.18720772564338395</v>
      </c>
      <c r="L3552" s="2">
        <v>0.67214092640227396</v>
      </c>
      <c r="M3552" s="2">
        <v>7.3029450714615224E-2</v>
      </c>
      <c r="N3552" s="2">
        <v>0.10669478475506318</v>
      </c>
      <c r="O3552" s="2">
        <v>-0.10301748549860289</v>
      </c>
      <c r="P3552" s="2">
        <v>0.12101432384425141</v>
      </c>
    </row>
    <row r="3553" spans="1:16" x14ac:dyDescent="0.2">
      <c r="A3553" s="4" t="s">
        <v>7118</v>
      </c>
      <c r="B3553" s="4" t="s">
        <v>7119</v>
      </c>
      <c r="C3553" s="2">
        <v>0.24206017331480839</v>
      </c>
      <c r="D3553" s="2">
        <v>-0.63403597713935933</v>
      </c>
      <c r="E3553" s="2">
        <v>0</v>
      </c>
      <c r="F3553" s="2">
        <v>-1.1961726166559645</v>
      </c>
      <c r="G3553" s="2">
        <v>0</v>
      </c>
      <c r="H3553" s="2">
        <v>-1.0689986735008017</v>
      </c>
      <c r="I3553" s="2">
        <v>0.30603752899019787</v>
      </c>
      <c r="J3553" s="2">
        <v>0.3752251739130445</v>
      </c>
      <c r="K3553" s="2">
        <v>0.86802498803390982</v>
      </c>
      <c r="L3553" s="2">
        <v>0.97923442081907242</v>
      </c>
      <c r="M3553" s="2">
        <v>0.34453753718399821</v>
      </c>
      <c r="N3553" s="2">
        <v>0</v>
      </c>
      <c r="O3553" s="2">
        <v>-0.44285784899688618</v>
      </c>
      <c r="P3553" s="2">
        <v>0.47884327482337041</v>
      </c>
    </row>
    <row r="3554" spans="1:16" x14ac:dyDescent="0.2">
      <c r="A3554" s="4" t="s">
        <v>7120</v>
      </c>
      <c r="B3554" s="4" t="s">
        <v>7121</v>
      </c>
      <c r="C3554" s="2">
        <v>0.76042566610634177</v>
      </c>
      <c r="D3554" s="2">
        <v>0</v>
      </c>
      <c r="E3554" s="2">
        <v>6.7420577708738716E-2</v>
      </c>
      <c r="F3554" s="2">
        <v>-0.29875782852242228</v>
      </c>
      <c r="G3554" s="2">
        <v>0</v>
      </c>
      <c r="H3554" s="2">
        <v>-0.7055988972449222</v>
      </c>
      <c r="I3554" s="2">
        <v>-4.1063252045866139E-2</v>
      </c>
      <c r="J3554" s="2">
        <v>7.2696279458733568E-2</v>
      </c>
      <c r="K3554" s="2">
        <v>0.25028134749306152</v>
      </c>
      <c r="L3554" s="2">
        <v>0.65413943845266542</v>
      </c>
      <c r="M3554" s="2">
        <v>-0.39608531460803753</v>
      </c>
      <c r="N3554" s="2">
        <v>-0.50087932628012388</v>
      </c>
      <c r="O3554" s="2">
        <v>-2.9418413658710674E-2</v>
      </c>
      <c r="P3554" s="2">
        <v>6.5148620784054962E-3</v>
      </c>
    </row>
    <row r="3555" spans="1:16" x14ac:dyDescent="0.2">
      <c r="A3555" s="4" t="s">
        <v>7122</v>
      </c>
      <c r="B3555" s="4" t="s">
        <v>7123</v>
      </c>
      <c r="C3555" s="2">
        <v>0.57111431199648033</v>
      </c>
      <c r="D3555" s="2">
        <v>0.80196531834467999</v>
      </c>
      <c r="E3555" s="2">
        <v>0.6033720327875467</v>
      </c>
      <c r="F3555" s="2">
        <v>0.70480151906894772</v>
      </c>
      <c r="G3555" s="2">
        <v>0.31148067148341763</v>
      </c>
      <c r="H3555" s="2">
        <v>0.46963900095795241</v>
      </c>
      <c r="I3555" s="2">
        <v>-0.53610108332388862</v>
      </c>
      <c r="J3555" s="2">
        <v>-1.8647662859102401</v>
      </c>
      <c r="K3555" s="2">
        <v>-0.33028082667648578</v>
      </c>
      <c r="L3555" s="2">
        <v>-1.6169242414005296</v>
      </c>
      <c r="M3555" s="2">
        <v>1.1593667275416324</v>
      </c>
      <c r="N3555" s="2">
        <v>-0.57854455390085513</v>
      </c>
      <c r="O3555" s="2">
        <v>0.57706214243983744</v>
      </c>
      <c r="P3555" s="2">
        <v>-0.627875043945061</v>
      </c>
    </row>
    <row r="3556" spans="1:16" x14ac:dyDescent="0.2">
      <c r="A3556" s="4" t="s">
        <v>7124</v>
      </c>
      <c r="B3556" s="4" t="s">
        <v>7125</v>
      </c>
      <c r="C3556" s="2">
        <v>-1.5389042736452259</v>
      </c>
      <c r="D3556" s="2">
        <v>-0.33523993101911848</v>
      </c>
      <c r="E3556" s="2">
        <v>0.43053076409623486</v>
      </c>
      <c r="F3556" s="2">
        <v>1.5047735866555507</v>
      </c>
      <c r="G3556" s="2">
        <v>-0.39983062592033042</v>
      </c>
      <c r="H3556" s="2">
        <v>0.73114103983211409</v>
      </c>
      <c r="I3556" s="2">
        <v>1.4384577120505835</v>
      </c>
      <c r="J3556" s="2">
        <v>0.53299236402768169</v>
      </c>
      <c r="K3556" s="2">
        <v>-0.21241590672585101</v>
      </c>
      <c r="L3556" s="2">
        <v>-1.0758594668864505</v>
      </c>
      <c r="M3556" s="2">
        <v>-3.733021106222055E-2</v>
      </c>
      <c r="N3556" s="2">
        <v>-1.3520416379412596</v>
      </c>
      <c r="O3556" s="2">
        <v>6.5411759999870797E-2</v>
      </c>
      <c r="P3556" s="2">
        <v>-0.11769952442291944</v>
      </c>
    </row>
    <row r="3557" spans="1:16" x14ac:dyDescent="0.2">
      <c r="A3557" s="4" t="s">
        <v>7126</v>
      </c>
      <c r="B3557" s="4" t="s">
        <v>7127</v>
      </c>
      <c r="C3557" s="2">
        <v>-0.38360316463620248</v>
      </c>
      <c r="D3557" s="2">
        <v>0</v>
      </c>
      <c r="E3557" s="2">
        <v>-0.25418164456940656</v>
      </c>
      <c r="F3557" s="2">
        <v>0</v>
      </c>
      <c r="G3557" s="2">
        <v>-0.25418164456940656</v>
      </c>
      <c r="H3557" s="2">
        <v>5.6728843193133774E-2</v>
      </c>
      <c r="I3557" s="2">
        <v>0.13139842388467032</v>
      </c>
      <c r="J3557" s="2">
        <v>-0.16090471147069124</v>
      </c>
      <c r="K3557" s="2">
        <v>0.25028134749306152</v>
      </c>
      <c r="L3557" s="2">
        <v>0</v>
      </c>
      <c r="M3557" s="2">
        <v>0.70154921421149474</v>
      </c>
      <c r="N3557" s="2">
        <v>0</v>
      </c>
      <c r="O3557" s="2">
        <v>-0.13920626843031364</v>
      </c>
      <c r="P3557" s="2">
        <v>0.15372071235308923</v>
      </c>
    </row>
    <row r="3558" spans="1:16" x14ac:dyDescent="0.2">
      <c r="A3558" s="4" t="s">
        <v>7128</v>
      </c>
      <c r="B3558" s="4" t="s">
        <v>7129</v>
      </c>
      <c r="C3558" s="2">
        <v>-0.12942152006679641</v>
      </c>
      <c r="D3558" s="2">
        <v>-0.25599781346920775</v>
      </c>
      <c r="E3558" s="2">
        <v>0</v>
      </c>
      <c r="F3558" s="2">
        <v>-0.25599781346920775</v>
      </c>
      <c r="G3558" s="2">
        <v>0</v>
      </c>
      <c r="H3558" s="2">
        <v>-0.19926897027607815</v>
      </c>
      <c r="I3558" s="2">
        <v>0.13139842388467032</v>
      </c>
      <c r="J3558" s="2">
        <v>-0.16090471147069124</v>
      </c>
      <c r="K3558" s="2">
        <v>0.25028134749306152</v>
      </c>
      <c r="L3558" s="2">
        <v>0</v>
      </c>
      <c r="M3558" s="2">
        <v>0.70154921421149474</v>
      </c>
      <c r="N3558" s="2">
        <v>0</v>
      </c>
      <c r="O3558" s="2">
        <v>-0.14011435288021501</v>
      </c>
      <c r="P3558" s="2">
        <v>0.15372071235308923</v>
      </c>
    </row>
    <row r="3559" spans="1:16" x14ac:dyDescent="0.2">
      <c r="A3559" s="4" t="s">
        <v>7130</v>
      </c>
      <c r="B3559" s="4" t="s">
        <v>7131</v>
      </c>
      <c r="C3559" s="2">
        <v>0.61966231998165289</v>
      </c>
      <c r="D3559" s="2">
        <v>-6.7720636992466207E-3</v>
      </c>
      <c r="E3559" s="2">
        <v>0.74006249659959122</v>
      </c>
      <c r="F3559" s="2">
        <v>2.6023314745799341E-2</v>
      </c>
      <c r="G3559" s="2">
        <v>-0.10789858280726145</v>
      </c>
      <c r="H3559" s="2">
        <v>-0.86851350132356553</v>
      </c>
      <c r="I3559" s="2">
        <v>0.16557422098065236</v>
      </c>
      <c r="J3559" s="2">
        <v>-1.8083420121831048E-2</v>
      </c>
      <c r="K3559" s="2">
        <v>0.27162457585535904</v>
      </c>
      <c r="L3559" s="2">
        <v>6.9909243927426326E-2</v>
      </c>
      <c r="M3559" s="2">
        <v>-7.7940537366251866E-2</v>
      </c>
      <c r="N3559" s="2">
        <v>-0.96540808631423358</v>
      </c>
      <c r="O3559" s="2">
        <v>6.7093997249494955E-2</v>
      </c>
      <c r="P3559" s="2">
        <v>-9.2387333839813124E-2</v>
      </c>
    </row>
    <row r="3560" spans="1:16" x14ac:dyDescent="0.2">
      <c r="A3560" s="4" t="s">
        <v>7132</v>
      </c>
      <c r="B3560" s="4" t="s">
        <v>7133</v>
      </c>
      <c r="C3560" s="2">
        <v>1.3005817905704615</v>
      </c>
      <c r="D3560" s="2">
        <v>1.3287794963255297</v>
      </c>
      <c r="E3560" s="2">
        <v>0.92586490684582312</v>
      </c>
      <c r="F3560" s="2">
        <v>0.73325624138109324</v>
      </c>
      <c r="G3560" s="2">
        <v>0.18370033254030657</v>
      </c>
      <c r="H3560" s="2">
        <v>0.11045593950460655</v>
      </c>
      <c r="I3560" s="2">
        <v>-2.2660064853376114</v>
      </c>
      <c r="J3560" s="2">
        <v>-0.58171793659092796</v>
      </c>
      <c r="K3560" s="2">
        <v>-1.8047626862294204</v>
      </c>
      <c r="L3560" s="2">
        <v>5.8592406185455859E-2</v>
      </c>
      <c r="M3560" s="2">
        <v>-0.7845597193222108</v>
      </c>
      <c r="N3560" s="2">
        <v>1.1569883616279335</v>
      </c>
      <c r="O3560" s="2">
        <v>0.76377311786130342</v>
      </c>
      <c r="P3560" s="2">
        <v>-0.70357767661113024</v>
      </c>
    </row>
    <row r="3561" spans="1:16" x14ac:dyDescent="0.2">
      <c r="A3561" s="4" t="s">
        <v>7134</v>
      </c>
      <c r="B3561" s="4" t="s">
        <v>7135</v>
      </c>
      <c r="C3561" s="2">
        <v>0.91297963006211069</v>
      </c>
      <c r="D3561" s="2">
        <v>0.30707437730871223</v>
      </c>
      <c r="E3561" s="2">
        <v>0.36911861938684393</v>
      </c>
      <c r="F3561" s="2">
        <v>-0.36620815343335411</v>
      </c>
      <c r="G3561" s="2">
        <v>0.48736136814342129</v>
      </c>
      <c r="H3561" s="2">
        <v>-0.1912365614836424</v>
      </c>
      <c r="I3561" s="2">
        <v>-1.1886257411267704</v>
      </c>
      <c r="J3561" s="2">
        <v>-6.9304433396889506E-2</v>
      </c>
      <c r="K3561" s="2">
        <v>-1.0509766135557628</v>
      </c>
      <c r="L3561" s="2">
        <v>0.11036648203643212</v>
      </c>
      <c r="M3561" s="2">
        <v>-0.11047553784959173</v>
      </c>
      <c r="N3561" s="2">
        <v>0.59959969102415445</v>
      </c>
      <c r="O3561" s="2">
        <v>0.25318154666401521</v>
      </c>
      <c r="P3561" s="2">
        <v>-0.28490269214473796</v>
      </c>
    </row>
    <row r="3562" spans="1:16" x14ac:dyDescent="0.2">
      <c r="A3562" s="4" t="s">
        <v>7136</v>
      </c>
      <c r="B3562" s="4" t="s">
        <v>7137</v>
      </c>
      <c r="C3562" s="2">
        <v>-0.56537024554227899</v>
      </c>
      <c r="D3562" s="2">
        <v>0</v>
      </c>
      <c r="E3562" s="2">
        <v>-0.4359487254754828</v>
      </c>
      <c r="F3562" s="2">
        <v>0</v>
      </c>
      <c r="G3562" s="2">
        <v>-0.4359487254754828</v>
      </c>
      <c r="H3562" s="2">
        <v>5.6728843193133774E-2</v>
      </c>
      <c r="I3562" s="2">
        <v>1.1464616416804176</v>
      </c>
      <c r="J3562" s="2">
        <v>0.27495776851706533</v>
      </c>
      <c r="K3562" s="2">
        <v>0.25028134749306152</v>
      </c>
      <c r="L3562" s="2">
        <v>-0.57920073780799142</v>
      </c>
      <c r="M3562" s="2">
        <v>0.70154921421149474</v>
      </c>
      <c r="N3562" s="2">
        <v>-0.57920073780799142</v>
      </c>
      <c r="O3562" s="2">
        <v>-0.23008980888335176</v>
      </c>
      <c r="P3562" s="2">
        <v>0.20247474938100943</v>
      </c>
    </row>
    <row r="3563" spans="1:16" x14ac:dyDescent="0.2">
      <c r="A3563" s="4" t="s">
        <v>7138</v>
      </c>
      <c r="B3563" s="4" t="s">
        <v>7139</v>
      </c>
      <c r="C3563" s="2">
        <v>-0.30469690009492767</v>
      </c>
      <c r="D3563" s="2">
        <v>-0.41651579937774769</v>
      </c>
      <c r="E3563" s="2">
        <v>0.5274763660460956</v>
      </c>
      <c r="F3563" s="2">
        <v>0.28623594669647667</v>
      </c>
      <c r="G3563" s="2">
        <v>0.46147280302594129</v>
      </c>
      <c r="H3563" s="2">
        <v>0.2769612268694624</v>
      </c>
      <c r="I3563" s="2">
        <v>0.12227878659016159</v>
      </c>
      <c r="J3563" s="2">
        <v>-0.99503078958080893</v>
      </c>
      <c r="K3563" s="2">
        <v>-0.1919988112282712</v>
      </c>
      <c r="L3563" s="2">
        <v>-1.2672865995369353</v>
      </c>
      <c r="M3563" s="2">
        <v>1.6261970947915778</v>
      </c>
      <c r="N3563" s="2">
        <v>9.9641439764472803E-2</v>
      </c>
      <c r="O3563" s="2">
        <v>0.13848894052755012</v>
      </c>
      <c r="P3563" s="2">
        <v>-0.10103314653330059</v>
      </c>
    </row>
    <row r="3564" spans="1:16" x14ac:dyDescent="0.2">
      <c r="A3564" s="4" t="s">
        <v>7140</v>
      </c>
      <c r="B3564" s="4" t="s">
        <v>7141</v>
      </c>
      <c r="C3564" s="2">
        <v>0.48115853087284988</v>
      </c>
      <c r="D3564" s="2">
        <v>-0.94501125398412844</v>
      </c>
      <c r="E3564" s="2">
        <v>0.37304466191886548</v>
      </c>
      <c r="F3564" s="2">
        <v>-1.1323668490378747</v>
      </c>
      <c r="G3564" s="2">
        <v>0.66548227185145958</v>
      </c>
      <c r="H3564" s="2">
        <v>-0.47740425352505578</v>
      </c>
      <c r="I3564" s="2">
        <v>0.13139842388467032</v>
      </c>
      <c r="J3564" s="2">
        <v>-0.16090471147069124</v>
      </c>
      <c r="K3564" s="2">
        <v>1.1432277343387747</v>
      </c>
      <c r="L3564" s="2">
        <v>0.7943870436310877</v>
      </c>
      <c r="M3564" s="2">
        <v>-0.14300183895332447</v>
      </c>
      <c r="N3564" s="2">
        <v>-0.52201436647290334</v>
      </c>
      <c r="O3564" s="2">
        <v>-0.17251614865064732</v>
      </c>
      <c r="P3564" s="2">
        <v>0.20718204749293559</v>
      </c>
    </row>
    <row r="3565" spans="1:16" x14ac:dyDescent="0.2">
      <c r="A3565" s="4" t="s">
        <v>7142</v>
      </c>
      <c r="B3565" s="4" t="s">
        <v>7143</v>
      </c>
      <c r="C3565" s="2">
        <v>0.21410866751510096</v>
      </c>
      <c r="D3565" s="2">
        <v>0.66518880383397383</v>
      </c>
      <c r="E3565" s="2">
        <v>-0.3065116650107807</v>
      </c>
      <c r="F3565" s="2">
        <v>0</v>
      </c>
      <c r="G3565" s="2">
        <v>0.17958800801377564</v>
      </c>
      <c r="H3565" s="2">
        <v>0.55797546745897786</v>
      </c>
      <c r="I3565" s="2">
        <v>-1.463723583789087</v>
      </c>
      <c r="J3565" s="2">
        <v>0.27523696431852779</v>
      </c>
      <c r="K3565" s="2">
        <v>-0.99023356430051968</v>
      </c>
      <c r="L3565" s="2">
        <v>0.79074877166940349</v>
      </c>
      <c r="M3565" s="2">
        <v>-0.52049160587480747</v>
      </c>
      <c r="N3565" s="2">
        <v>0.80922286337666993</v>
      </c>
      <c r="O3565" s="2">
        <v>0.2183915469685079</v>
      </c>
      <c r="P3565" s="2">
        <v>-0.18320669243330215</v>
      </c>
    </row>
    <row r="3566" spans="1:16" x14ac:dyDescent="0.2">
      <c r="A3566" s="4" t="s">
        <v>7144</v>
      </c>
      <c r="B3566" s="4" t="s">
        <v>7145</v>
      </c>
      <c r="C3566" s="2">
        <v>0.21961684179249472</v>
      </c>
      <c r="D3566" s="2">
        <v>0.28932879706430958</v>
      </c>
      <c r="E3566" s="2">
        <v>0.52219744277446789</v>
      </c>
      <c r="F3566" s="2">
        <v>0.57555818356928157</v>
      </c>
      <c r="G3566" s="2">
        <v>-1.3272118023064028</v>
      </c>
      <c r="H3566" s="2">
        <v>-1.0972290614928262</v>
      </c>
      <c r="I3566" s="2">
        <v>0.81786504834186102</v>
      </c>
      <c r="J3566" s="2">
        <v>0.47365723770913726</v>
      </c>
      <c r="K3566" s="2">
        <v>-0.23918239755717274</v>
      </c>
      <c r="L3566" s="2">
        <v>0</v>
      </c>
      <c r="M3566" s="2">
        <v>7.0730406980686819E-2</v>
      </c>
      <c r="N3566" s="2">
        <v>-0.11438641614861417</v>
      </c>
      <c r="O3566" s="2">
        <v>-0.13628993309977921</v>
      </c>
      <c r="P3566" s="2">
        <v>0.16811397988764973</v>
      </c>
    </row>
    <row r="3567" spans="1:16" x14ac:dyDescent="0.2">
      <c r="A3567" s="4" t="s">
        <v>7146</v>
      </c>
      <c r="B3567" s="4" t="s">
        <v>7147</v>
      </c>
      <c r="C3567" s="2">
        <v>1.5779695785935117</v>
      </c>
      <c r="D3567" s="2">
        <v>-0.69774632533813807</v>
      </c>
      <c r="E3567" s="2">
        <v>2.151833739295665</v>
      </c>
      <c r="F3567" s="2">
        <v>-0.25330368470278125</v>
      </c>
      <c r="G3567" s="2">
        <v>1.6220233829720125</v>
      </c>
      <c r="H3567" s="2">
        <v>-0.7263851978333018</v>
      </c>
      <c r="I3567" s="2">
        <v>0.388696415609526</v>
      </c>
      <c r="J3567" s="2">
        <v>-0.55115839919677101</v>
      </c>
      <c r="K3567" s="2">
        <v>-1.1623373220619284</v>
      </c>
      <c r="L3567" s="2">
        <v>-2.0601703490059147</v>
      </c>
      <c r="M3567" s="2">
        <v>0.71440893167049946</v>
      </c>
      <c r="N3567" s="2">
        <v>-0.63469196199192857</v>
      </c>
      <c r="O3567" s="2">
        <v>0.61239858216449472</v>
      </c>
      <c r="P3567" s="2">
        <v>-0.55087544749608619</v>
      </c>
    </row>
    <row r="3568" spans="1:16" x14ac:dyDescent="0.2">
      <c r="A3568" s="4" t="s">
        <v>7148</v>
      </c>
      <c r="B3568" s="4" t="s">
        <v>7149</v>
      </c>
      <c r="C3568" s="2">
        <v>1.0686533390787183</v>
      </c>
      <c r="D3568" s="2">
        <v>1.3267095316552686</v>
      </c>
      <c r="E3568" s="2">
        <v>0.38939387531493636</v>
      </c>
      <c r="F3568" s="2">
        <v>0.51802854782469154</v>
      </c>
      <c r="G3568" s="2">
        <v>0.23968705540751226</v>
      </c>
      <c r="H3568" s="2">
        <v>0.42505057111039274</v>
      </c>
      <c r="I3568" s="2">
        <v>-2.7419115691578804</v>
      </c>
      <c r="J3568" s="2">
        <v>0.22173653333038471</v>
      </c>
      <c r="K3568" s="2">
        <v>-2.4089677764838631</v>
      </c>
      <c r="L3568" s="2">
        <v>0.59670211386671645</v>
      </c>
      <c r="M3568" s="2">
        <v>-0.89882364389894498</v>
      </c>
      <c r="N3568" s="2">
        <v>1.6555783797331916</v>
      </c>
      <c r="O3568" s="2">
        <v>0.66125382006525324</v>
      </c>
      <c r="P3568" s="2">
        <v>-0.59594766043506586</v>
      </c>
    </row>
    <row r="3569" spans="1:16" x14ac:dyDescent="0.2">
      <c r="A3569" s="4" t="s">
        <v>7150</v>
      </c>
      <c r="B3569" s="4" t="s">
        <v>7151</v>
      </c>
      <c r="C3569" s="2">
        <v>0.8554446044202989</v>
      </c>
      <c r="D3569" s="2">
        <v>-4.1198519732289662E-2</v>
      </c>
      <c r="E3569" s="2">
        <v>0.49820812516578522</v>
      </c>
      <c r="F3569" s="2">
        <v>-0.5176651636643691</v>
      </c>
      <c r="G3569" s="2">
        <v>0.23852988691270066</v>
      </c>
      <c r="H3569" s="2">
        <v>-0.75685641177703533</v>
      </c>
      <c r="I3569" s="2">
        <v>0.83877448135113197</v>
      </c>
      <c r="J3569" s="2">
        <v>-0.26911498052017979</v>
      </c>
      <c r="K3569" s="2">
        <v>0.46678815204779123</v>
      </c>
      <c r="L3569" s="2">
        <v>-0.3777859467688533</v>
      </c>
      <c r="M3569" s="2">
        <v>0.29761580707036533</v>
      </c>
      <c r="N3569" s="2">
        <v>-1.0591754196373109</v>
      </c>
      <c r="O3569" s="2">
        <v>4.6077086887515141E-2</v>
      </c>
      <c r="P3569" s="2">
        <v>-1.7149651076175904E-2</v>
      </c>
    </row>
    <row r="3570" spans="1:16" x14ac:dyDescent="0.2">
      <c r="A3570" s="4" t="s">
        <v>7152</v>
      </c>
      <c r="B3570" s="4" t="s">
        <v>7153</v>
      </c>
      <c r="C3570" s="2">
        <v>-0.97763683707419813</v>
      </c>
      <c r="D3570" s="2">
        <v>4.4940101742016313E-2</v>
      </c>
      <c r="E3570" s="2">
        <v>0.16622931940697452</v>
      </c>
      <c r="F3570" s="2">
        <v>1.0236504622113076</v>
      </c>
      <c r="G3570" s="2">
        <v>7.7553707636214192E-2</v>
      </c>
      <c r="H3570" s="2">
        <v>1.0227594650752978</v>
      </c>
      <c r="I3570" s="2">
        <v>0.27330825310433293</v>
      </c>
      <c r="J3570" s="2">
        <v>0.28802569430292652</v>
      </c>
      <c r="K3570" s="2">
        <v>-0.69194161546472133</v>
      </c>
      <c r="L3570" s="2">
        <v>-0.53283679453981503</v>
      </c>
      <c r="M3570" s="2">
        <v>-0.31598235692562604</v>
      </c>
      <c r="N3570" s="2">
        <v>-0.55521278396440987</v>
      </c>
      <c r="O3570" s="2">
        <v>0.22624936983293539</v>
      </c>
      <c r="P3570" s="2">
        <v>-0.25577326724788546</v>
      </c>
    </row>
    <row r="3571" spans="1:16" x14ac:dyDescent="0.2">
      <c r="A3571" s="4" t="s">
        <v>7154</v>
      </c>
      <c r="B3571" s="4" t="s">
        <v>7155</v>
      </c>
      <c r="C3571" s="2">
        <v>0.96806620266603105</v>
      </c>
      <c r="D3571" s="2">
        <v>1.1813374037138435</v>
      </c>
      <c r="E3571" s="2">
        <v>0.26961064379566119</v>
      </c>
      <c r="F3571" s="2">
        <v>0.35346032477667538</v>
      </c>
      <c r="G3571" s="2">
        <v>7.8220939825052543E-2</v>
      </c>
      <c r="H3571" s="2">
        <v>0.21879946399919478</v>
      </c>
      <c r="I3571" s="2">
        <v>-2.4819452570955574</v>
      </c>
      <c r="J3571" s="2">
        <v>-0.35686415983659198</v>
      </c>
      <c r="K3571" s="2">
        <v>-2.082916396733296</v>
      </c>
      <c r="L3571" s="2">
        <v>0.15378058282230403</v>
      </c>
      <c r="M3571" s="2">
        <v>-0.2660754896085899</v>
      </c>
      <c r="N3571" s="2">
        <v>1.6298540998689415</v>
      </c>
      <c r="O3571" s="2">
        <v>0.51158249646274312</v>
      </c>
      <c r="P3571" s="2">
        <v>-0.56736110343046475</v>
      </c>
    </row>
    <row r="3572" spans="1:16" x14ac:dyDescent="0.2">
      <c r="A3572" s="4" t="s">
        <v>7156</v>
      </c>
      <c r="B3572" s="4" t="s">
        <v>7157</v>
      </c>
      <c r="C3572" s="2">
        <v>0.18243775736556433</v>
      </c>
      <c r="D3572" s="2">
        <v>-0.14317709936077971</v>
      </c>
      <c r="E3572" s="2">
        <v>-0.11171630220437669</v>
      </c>
      <c r="F3572" s="2">
        <v>-0.61860908760688382</v>
      </c>
      <c r="G3572" s="2">
        <v>8.4348015350884625E-2</v>
      </c>
      <c r="H3572" s="2">
        <v>-0.46226007560105037</v>
      </c>
      <c r="I3572" s="2">
        <v>-0.48575404577954051</v>
      </c>
      <c r="J3572" s="2">
        <v>-0.18748284846515126</v>
      </c>
      <c r="K3572" s="2">
        <v>0.73417223283972588</v>
      </c>
      <c r="L3572" s="2">
        <v>0.9096284941063455</v>
      </c>
      <c r="M3572" s="2">
        <v>4.4656230137097089E-2</v>
      </c>
      <c r="N3572" s="2">
        <v>-7.3682400913021806E-2</v>
      </c>
      <c r="O3572" s="2">
        <v>-0.17816279867610693</v>
      </c>
      <c r="P3572" s="2">
        <v>0.15692294365424247</v>
      </c>
    </row>
    <row r="3573" spans="1:16" x14ac:dyDescent="0.2">
      <c r="A3573" s="4" t="s">
        <v>7158</v>
      </c>
      <c r="B3573" s="4" t="s">
        <v>7159</v>
      </c>
      <c r="C3573" s="2">
        <v>-0.12942152006679641</v>
      </c>
      <c r="D3573" s="2">
        <v>0</v>
      </c>
      <c r="E3573" s="2">
        <v>0</v>
      </c>
      <c r="F3573" s="2">
        <v>0</v>
      </c>
      <c r="G3573" s="2">
        <v>0</v>
      </c>
      <c r="H3573" s="2">
        <v>5.6728843193133774E-2</v>
      </c>
      <c r="I3573" s="2">
        <v>0.13139842388467032</v>
      </c>
      <c r="J3573" s="2">
        <v>-0.16090471147069124</v>
      </c>
      <c r="K3573" s="2">
        <v>-0.13202213365410176</v>
      </c>
      <c r="L3573" s="2">
        <v>0</v>
      </c>
      <c r="M3573" s="2">
        <v>0.2667012747287778</v>
      </c>
      <c r="N3573" s="2">
        <v>0</v>
      </c>
      <c r="O3573" s="2">
        <v>-1.2115446145610441E-2</v>
      </c>
      <c r="P3573" s="2">
        <v>1.7528808914775856E-2</v>
      </c>
    </row>
    <row r="3574" spans="1:16" x14ac:dyDescent="0.2">
      <c r="A3574" s="4" t="s">
        <v>7160</v>
      </c>
      <c r="B3574" s="4" t="s">
        <v>7161</v>
      </c>
      <c r="C3574" s="2">
        <v>-0.45086892986727517</v>
      </c>
      <c r="D3574" s="2">
        <v>-0.40654676490973773</v>
      </c>
      <c r="E3574" s="2">
        <v>0.59429344891739277</v>
      </c>
      <c r="F3574" s="2">
        <v>0.37706668623973494</v>
      </c>
      <c r="G3574" s="2">
        <v>0</v>
      </c>
      <c r="H3574" s="2">
        <v>5.6728843193133774E-2</v>
      </c>
      <c r="I3574" s="2">
        <v>0.13139842388467032</v>
      </c>
      <c r="J3574" s="2">
        <v>0.47437173221950413</v>
      </c>
      <c r="K3574" s="2">
        <v>-0.2109045450497842</v>
      </c>
      <c r="L3574" s="2">
        <v>0</v>
      </c>
      <c r="M3574" s="2">
        <v>-0.39690059094481972</v>
      </c>
      <c r="N3574" s="2">
        <v>-0.26597772204323411</v>
      </c>
      <c r="O3574" s="2">
        <v>2.8445547262208104E-2</v>
      </c>
      <c r="P3574" s="2">
        <v>-4.4668783655610604E-2</v>
      </c>
    </row>
    <row r="3575" spans="1:16" x14ac:dyDescent="0.2">
      <c r="A3575" s="4" t="s">
        <v>7162</v>
      </c>
      <c r="B3575" s="4" t="s">
        <v>7163</v>
      </c>
      <c r="C3575" s="2">
        <v>0.88956283594592722</v>
      </c>
      <c r="D3575" s="2">
        <v>0</v>
      </c>
      <c r="E3575" s="2">
        <v>0</v>
      </c>
      <c r="F3575" s="2">
        <v>-0.67187654285329002</v>
      </c>
      <c r="G3575" s="2">
        <v>0</v>
      </c>
      <c r="H3575" s="2">
        <v>-0.98500395438400357</v>
      </c>
      <c r="I3575" s="2">
        <v>-8.2464078339018601E-2</v>
      </c>
      <c r="J3575" s="2">
        <v>-0.16090471147069124</v>
      </c>
      <c r="K3575" s="2">
        <v>0.57041474792361302</v>
      </c>
      <c r="L3575" s="2">
        <v>0.52414277383790731</v>
      </c>
      <c r="M3575" s="2">
        <v>5.5298015384192822E-2</v>
      </c>
      <c r="N3575" s="2">
        <v>0</v>
      </c>
      <c r="O3575" s="2">
        <v>-0.12788627688189438</v>
      </c>
      <c r="P3575" s="2">
        <v>0.15108112455600056</v>
      </c>
    </row>
    <row r="3576" spans="1:16" x14ac:dyDescent="0.2">
      <c r="A3576" s="4" t="s">
        <v>7164</v>
      </c>
      <c r="B3576" s="4" t="s">
        <v>7165</v>
      </c>
      <c r="C3576" s="2">
        <v>0.25141740710958788</v>
      </c>
      <c r="D3576" s="2">
        <v>1.9173679190326109</v>
      </c>
      <c r="E3576" s="2">
        <v>0.19331023851413423</v>
      </c>
      <c r="F3576" s="2">
        <v>1.7298392303703614</v>
      </c>
      <c r="G3576" s="2">
        <v>-0.87400425058700049</v>
      </c>
      <c r="H3576" s="2">
        <v>0.7192535844623531</v>
      </c>
      <c r="I3576" s="2">
        <v>-0.82284748923453799</v>
      </c>
      <c r="J3576" s="2">
        <v>0.63187825573519318</v>
      </c>
      <c r="K3576" s="2">
        <v>-2.3418347159253767</v>
      </c>
      <c r="L3576" s="2">
        <v>-0.8450871830933423</v>
      </c>
      <c r="M3576" s="2">
        <v>-0.63943881657346058</v>
      </c>
      <c r="N3576" s="2">
        <v>0.40604084954012815</v>
      </c>
      <c r="O3576" s="2">
        <v>0.65619735481700792</v>
      </c>
      <c r="P3576" s="2">
        <v>-0.60188151659189926</v>
      </c>
    </row>
    <row r="3577" spans="1:16" x14ac:dyDescent="0.2">
      <c r="A3577" s="4" t="s">
        <v>7166</v>
      </c>
      <c r="B3577" s="4" t="s">
        <v>7167</v>
      </c>
      <c r="C3577" s="2">
        <v>2.0245247479567612E-2</v>
      </c>
      <c r="D3577" s="2">
        <v>-0.1924203650407606</v>
      </c>
      <c r="E3577" s="2">
        <v>0.2266195023857239</v>
      </c>
      <c r="F3577" s="2">
        <v>-0.15241271224261257</v>
      </c>
      <c r="G3577" s="2">
        <v>-0.75813426084264501</v>
      </c>
      <c r="H3577" s="2">
        <v>-0.9673060825857368</v>
      </c>
      <c r="I3577" s="2">
        <v>0.91907354210357228</v>
      </c>
      <c r="J3577" s="2">
        <v>9.0885950904639148E-2</v>
      </c>
      <c r="K3577" s="2">
        <v>1.0055099029970809</v>
      </c>
      <c r="L3577" s="2">
        <v>0.5127166845758464</v>
      </c>
      <c r="M3577" s="2">
        <v>0.25874180505358735</v>
      </c>
      <c r="N3577" s="2">
        <v>-0.79145653221448786</v>
      </c>
      <c r="O3577" s="2">
        <v>-0.30390144514107725</v>
      </c>
      <c r="P3577" s="2">
        <v>0.33257855890337301</v>
      </c>
    </row>
    <row r="3578" spans="1:16" x14ac:dyDescent="0.2">
      <c r="A3578" s="4" t="s">
        <v>7168</v>
      </c>
      <c r="B3578" s="4" t="s">
        <v>7169</v>
      </c>
      <c r="C3578" s="2">
        <v>1.1683883393557777</v>
      </c>
      <c r="D3578" s="2">
        <v>1.1803942041252891</v>
      </c>
      <c r="E3578" s="2">
        <v>0.64851518865887103</v>
      </c>
      <c r="F3578" s="2">
        <v>0.53109953336159055</v>
      </c>
      <c r="G3578" s="2">
        <v>0.22433479273256743</v>
      </c>
      <c r="H3578" s="2">
        <v>0.16364798062841948</v>
      </c>
      <c r="I3578" s="2">
        <v>-2.0947013451405709</v>
      </c>
      <c r="J3578" s="2">
        <v>9.3017499156575562E-2</v>
      </c>
      <c r="K3578" s="2">
        <v>-2.3480350595693475</v>
      </c>
      <c r="L3578" s="2">
        <v>-0.11829442740989578</v>
      </c>
      <c r="M3578" s="2">
        <v>-0.77112623273601977</v>
      </c>
      <c r="N3578" s="2">
        <v>1.0073465327049915</v>
      </c>
      <c r="O3578" s="2">
        <v>0.6527300064770859</v>
      </c>
      <c r="P3578" s="2">
        <v>-0.70529883883237776</v>
      </c>
    </row>
    <row r="3579" spans="1:16" x14ac:dyDescent="0.2">
      <c r="A3579" s="4" t="s">
        <v>7170</v>
      </c>
      <c r="B3579" s="4" t="s">
        <v>7171</v>
      </c>
      <c r="C3579" s="2">
        <v>0.94212159519978056</v>
      </c>
      <c r="D3579" s="2">
        <v>0.93608542052023558</v>
      </c>
      <c r="E3579" s="2">
        <v>0.71326944039780071</v>
      </c>
      <c r="F3579" s="2">
        <v>0.5309589991197744</v>
      </c>
      <c r="G3579" s="2">
        <v>0.32494200511690463</v>
      </c>
      <c r="H3579" s="2">
        <v>5.6728843193133774E-2</v>
      </c>
      <c r="I3579" s="2">
        <v>-1.4753816170019318</v>
      </c>
      <c r="J3579" s="2">
        <v>8.6651881424098909E-2</v>
      </c>
      <c r="K3579" s="2">
        <v>-1.9174440726901532</v>
      </c>
      <c r="L3579" s="2">
        <v>0</v>
      </c>
      <c r="M3579" s="2">
        <v>-0.71967259246155402</v>
      </c>
      <c r="N3579" s="2">
        <v>0.77204064574539744</v>
      </c>
      <c r="O3579" s="2">
        <v>0.58401771725793827</v>
      </c>
      <c r="P3579" s="2">
        <v>-0.54230095916402377</v>
      </c>
    </row>
    <row r="3580" spans="1:16" x14ac:dyDescent="0.2">
      <c r="A3580" s="4" t="s">
        <v>7172</v>
      </c>
      <c r="B3580" s="4" t="s">
        <v>7173</v>
      </c>
      <c r="C3580" s="2">
        <v>0.35547935802455599</v>
      </c>
      <c r="D3580" s="2">
        <v>0</v>
      </c>
      <c r="E3580" s="2">
        <v>0</v>
      </c>
      <c r="F3580" s="2">
        <v>-0.24563159316854508</v>
      </c>
      <c r="G3580" s="2">
        <v>0</v>
      </c>
      <c r="H3580" s="2">
        <v>-0.45835394801565849</v>
      </c>
      <c r="I3580" s="2">
        <v>-1.1297238472319302</v>
      </c>
      <c r="J3580" s="2">
        <v>-0.16090471147069124</v>
      </c>
      <c r="K3580" s="2">
        <v>0.25028134749306152</v>
      </c>
      <c r="L3580" s="2">
        <v>1.1733882145044174</v>
      </c>
      <c r="M3580" s="2">
        <v>-0.22027103148229968</v>
      </c>
      <c r="N3580" s="2">
        <v>0.29043038363052098</v>
      </c>
      <c r="O3580" s="2">
        <v>-5.8084363859941257E-2</v>
      </c>
      <c r="P3580" s="2">
        <v>3.3866725907179832E-2</v>
      </c>
    </row>
    <row r="3581" spans="1:16" x14ac:dyDescent="0.2">
      <c r="A3581" s="4" t="s">
        <v>7174</v>
      </c>
      <c r="B3581" s="4" t="s">
        <v>7175</v>
      </c>
      <c r="C3581" s="2">
        <v>0.35088720452375965</v>
      </c>
      <c r="D3581" s="2">
        <v>1.2973246010403867</v>
      </c>
      <c r="E3581" s="2">
        <v>0.43195661998782336</v>
      </c>
      <c r="F3581" s="2">
        <v>1.2489724964376527</v>
      </c>
      <c r="G3581" s="2">
        <v>-1.6502211637950828</v>
      </c>
      <c r="H3581" s="2">
        <v>-0.77647644415211781</v>
      </c>
      <c r="I3581" s="2">
        <v>-1.5007294544658842</v>
      </c>
      <c r="J3581" s="2">
        <v>0.18753157267687459</v>
      </c>
      <c r="K3581" s="2">
        <v>-0.76913553893821107</v>
      </c>
      <c r="L3581" s="2">
        <v>0.96114727606686023</v>
      </c>
      <c r="M3581" s="2">
        <v>-0.39561660701447587</v>
      </c>
      <c r="N3581" s="2">
        <v>0.88339834127214745</v>
      </c>
      <c r="O3581" s="2">
        <v>0.15040721900707027</v>
      </c>
      <c r="P3581" s="2">
        <v>-0.10556740173378142</v>
      </c>
    </row>
    <row r="3582" spans="1:16" x14ac:dyDescent="0.2">
      <c r="A3582" s="4" t="s">
        <v>7176</v>
      </c>
      <c r="B3582" s="4" t="s">
        <v>7177</v>
      </c>
      <c r="C3582" s="2">
        <v>0.79364080392149516</v>
      </c>
      <c r="D3582" s="2">
        <v>5.1161506238478205E-2</v>
      </c>
      <c r="E3582" s="2">
        <v>-0.94391802953245996</v>
      </c>
      <c r="F3582" s="2">
        <v>-1.6181840588782812</v>
      </c>
      <c r="G3582" s="2">
        <v>0.94155910527443465</v>
      </c>
      <c r="H3582" s="2">
        <v>0.22116337818459331</v>
      </c>
      <c r="I3582" s="2">
        <v>1.0209899854432039</v>
      </c>
      <c r="J3582" s="2">
        <v>0.1430744170439735</v>
      </c>
      <c r="K3582" s="2">
        <v>0.66543437757610313</v>
      </c>
      <c r="L3582" s="2">
        <v>-0.32017301010557336</v>
      </c>
      <c r="M3582" s="2">
        <v>0.31172228791589457</v>
      </c>
      <c r="N3582" s="2">
        <v>-1.0471841715976247</v>
      </c>
      <c r="O3582" s="2">
        <v>-9.2429549131956668E-2</v>
      </c>
      <c r="P3582" s="2">
        <v>0.12897731437932949</v>
      </c>
    </row>
    <row r="3583" spans="1:16" x14ac:dyDescent="0.2">
      <c r="A3583" s="4" t="s">
        <v>7178</v>
      </c>
      <c r="B3583" s="4" t="s">
        <v>7179</v>
      </c>
      <c r="C3583" s="2">
        <v>0.894644743598069</v>
      </c>
      <c r="D3583" s="2">
        <v>8.2862825293355188E-2</v>
      </c>
      <c r="E3583" s="2">
        <v>0.44854072983548904</v>
      </c>
      <c r="F3583" s="2">
        <v>-0.49266270853601485</v>
      </c>
      <c r="G3583" s="2">
        <v>-4.3223459705603949E-2</v>
      </c>
      <c r="H3583" s="2">
        <v>-0.92769805488397772</v>
      </c>
      <c r="I3583" s="2">
        <v>1.3722447165943217</v>
      </c>
      <c r="J3583" s="2">
        <v>-0.48019437497013612</v>
      </c>
      <c r="K3583" s="2">
        <v>0.41011048634622366</v>
      </c>
      <c r="L3583" s="2">
        <v>-1.400306817355925</v>
      </c>
      <c r="M3583" s="2">
        <v>1.3147753438275447</v>
      </c>
      <c r="N3583" s="2">
        <v>-0.94690982659305112</v>
      </c>
      <c r="O3583" s="2">
        <v>-6.2559873997805604E-3</v>
      </c>
      <c r="P3583" s="2">
        <v>4.4953254641496319E-2</v>
      </c>
    </row>
    <row r="3584" spans="1:16" x14ac:dyDescent="0.2">
      <c r="A3584" s="4" t="s">
        <v>7180</v>
      </c>
      <c r="B3584" s="4" t="s">
        <v>7181</v>
      </c>
      <c r="C3584" s="2">
        <v>0.26055988460182183</v>
      </c>
      <c r="D3584" s="2">
        <v>-0.47017097899485077</v>
      </c>
      <c r="E3584" s="2">
        <v>-0.13077299445003945</v>
      </c>
      <c r="F3584" s="2">
        <v>-0.99092537811351167</v>
      </c>
      <c r="G3584" s="2">
        <v>0.14066856082819035</v>
      </c>
      <c r="H3584" s="2">
        <v>-0.66275497964215446</v>
      </c>
      <c r="I3584" s="2">
        <v>-0.23055476391332219</v>
      </c>
      <c r="J3584" s="2">
        <v>0.35273169892754741</v>
      </c>
      <c r="K3584" s="2">
        <v>0.80338420070911698</v>
      </c>
      <c r="L3584" s="2">
        <v>1.4286924514122907</v>
      </c>
      <c r="M3584" s="2">
        <v>-0.25460146460812366</v>
      </c>
      <c r="N3584" s="2">
        <v>-8.0561080623388154E-2</v>
      </c>
      <c r="O3584" s="2">
        <v>-0.30889931429509071</v>
      </c>
      <c r="P3584" s="2">
        <v>0.33651517365068684</v>
      </c>
    </row>
    <row r="3585" spans="1:16" x14ac:dyDescent="0.2">
      <c r="A3585" s="4" t="s">
        <v>7182</v>
      </c>
      <c r="B3585" s="4" t="s">
        <v>7183</v>
      </c>
      <c r="C3585" s="2">
        <v>1.7708429242412724</v>
      </c>
      <c r="D3585" s="2">
        <v>1.8298429413131847</v>
      </c>
      <c r="E3585" s="2">
        <v>0.78251407941207107</v>
      </c>
      <c r="F3585" s="2">
        <v>0.71209257641718726</v>
      </c>
      <c r="G3585" s="2">
        <v>0.32387042800202753</v>
      </c>
      <c r="H3585" s="2">
        <v>0.31017776820027476</v>
      </c>
      <c r="I3585" s="2">
        <v>-2.9893293091162465</v>
      </c>
      <c r="J3585" s="2">
        <v>-0.57483466117468829</v>
      </c>
      <c r="K3585" s="2">
        <v>-2.2051395304698098</v>
      </c>
      <c r="L3585" s="2">
        <v>0.25137690533405332</v>
      </c>
      <c r="M3585" s="2">
        <v>-0.92408503453124413</v>
      </c>
      <c r="N3585" s="2">
        <v>1.0811635345541815</v>
      </c>
      <c r="O3585" s="2">
        <v>0.95489011959766945</v>
      </c>
      <c r="P3585" s="2">
        <v>-0.89347468256729234</v>
      </c>
    </row>
    <row r="3586" spans="1:16" x14ac:dyDescent="0.2">
      <c r="A3586" s="4" t="s">
        <v>7184</v>
      </c>
      <c r="B3586" s="4" t="s">
        <v>7185</v>
      </c>
      <c r="C3586" s="2">
        <v>0.5087296489263331</v>
      </c>
      <c r="D3586" s="2">
        <v>0.2367796093310868</v>
      </c>
      <c r="E3586" s="2">
        <v>-7.8833714895323259E-2</v>
      </c>
      <c r="F3586" s="2">
        <v>-0.56079964609163346</v>
      </c>
      <c r="G3586" s="2">
        <v>4.3214300165016116E-2</v>
      </c>
      <c r="H3586" s="2">
        <v>-0.39597664216987499</v>
      </c>
      <c r="I3586" s="2">
        <v>-0.6098958029367596</v>
      </c>
      <c r="J3586" s="2">
        <v>9.66509973427985E-2</v>
      </c>
      <c r="K3586" s="2">
        <v>0.25903767802182948</v>
      </c>
      <c r="L3586" s="2">
        <v>0.48639645545793742</v>
      </c>
      <c r="M3586" s="2">
        <v>-0.2097718345413</v>
      </c>
      <c r="N3586" s="2">
        <v>0.1313917652649392</v>
      </c>
      <c r="O3586" s="2">
        <v>-4.114774078906596E-2</v>
      </c>
      <c r="P3586" s="2">
        <v>2.5634876434907496E-2</v>
      </c>
    </row>
    <row r="3587" spans="1:16" x14ac:dyDescent="0.2">
      <c r="A3587" s="4" t="s">
        <v>7186</v>
      </c>
      <c r="B3587" s="4" t="s">
        <v>7187</v>
      </c>
      <c r="C3587" s="2">
        <v>0.36893855755658034</v>
      </c>
      <c r="D3587" s="2">
        <v>0.77506027250009346</v>
      </c>
      <c r="E3587" s="2">
        <v>4.7226967742549822E-2</v>
      </c>
      <c r="F3587" s="2">
        <v>0.26732618508808742</v>
      </c>
      <c r="G3587" s="2">
        <v>0</v>
      </c>
      <c r="H3587" s="2">
        <v>5.6728843193133774E-2</v>
      </c>
      <c r="I3587" s="2">
        <v>-1.2290623358982247</v>
      </c>
      <c r="J3587" s="2">
        <v>-0.51120109900593891</v>
      </c>
      <c r="K3587" s="2">
        <v>-1.0750730060031852</v>
      </c>
      <c r="L3587" s="2">
        <v>-0.13884603539935184</v>
      </c>
      <c r="M3587" s="2">
        <v>0.21673481928693247</v>
      </c>
      <c r="N3587" s="2">
        <v>1.0560658145219211</v>
      </c>
      <c r="O3587" s="2">
        <v>0.25254680434674087</v>
      </c>
      <c r="P3587" s="2">
        <v>-0.28023030708297453</v>
      </c>
    </row>
    <row r="3588" spans="1:16" x14ac:dyDescent="0.2">
      <c r="A3588" s="4" t="s">
        <v>7188</v>
      </c>
      <c r="B3588" s="4" t="s">
        <v>7189</v>
      </c>
      <c r="C3588" s="2">
        <v>2.4511011882648397</v>
      </c>
      <c r="D3588" s="2">
        <v>0.52433569815107051</v>
      </c>
      <c r="E3588" s="2">
        <v>2.0237396791687874</v>
      </c>
      <c r="F3588" s="2">
        <v>9.9640769037836571E-2</v>
      </c>
      <c r="G3588" s="2">
        <v>0</v>
      </c>
      <c r="H3588" s="2">
        <v>-1.3885151540354375</v>
      </c>
      <c r="I3588" s="2">
        <v>-3.3700723476001833</v>
      </c>
      <c r="J3588" s="2">
        <v>-0.16090471147069124</v>
      </c>
      <c r="K3588" s="2">
        <v>-0.53217519224546461</v>
      </c>
      <c r="L3588" s="2">
        <v>2.3431764052703619</v>
      </c>
      <c r="M3588" s="2">
        <v>-1.8764086256880264</v>
      </c>
      <c r="N3588" s="2">
        <v>0.31607786625883433</v>
      </c>
      <c r="O3588" s="2">
        <v>0.6183836967645161</v>
      </c>
      <c r="P3588" s="2">
        <v>-0.54671776757919488</v>
      </c>
    </row>
    <row r="3589" spans="1:16" x14ac:dyDescent="0.2">
      <c r="A3589" s="4" t="s">
        <v>7190</v>
      </c>
      <c r="B3589" s="4" t="s">
        <v>7191</v>
      </c>
      <c r="C3589" s="2">
        <v>9.7890562452998417E-2</v>
      </c>
      <c r="D3589" s="2">
        <v>0</v>
      </c>
      <c r="E3589" s="2">
        <v>5.0372980702700611E-2</v>
      </c>
      <c r="F3589" s="2">
        <v>0</v>
      </c>
      <c r="G3589" s="2">
        <v>-0.34741841690964914</v>
      </c>
      <c r="H3589" s="2">
        <v>-0.68223213957132356</v>
      </c>
      <c r="I3589" s="2">
        <v>6.6316726503240317E-2</v>
      </c>
      <c r="J3589" s="2">
        <v>7.9449762495384393E-2</v>
      </c>
      <c r="K3589" s="2">
        <v>0.4223642767265342</v>
      </c>
      <c r="L3589" s="2">
        <v>0.76118398785531272</v>
      </c>
      <c r="M3589" s="2">
        <v>-7.4037008797755183E-2</v>
      </c>
      <c r="N3589" s="2">
        <v>-0.28461177692658651</v>
      </c>
      <c r="O3589" s="2">
        <v>-0.14689783555421229</v>
      </c>
      <c r="P3589" s="2">
        <v>0.16177766130935498</v>
      </c>
    </row>
    <row r="3590" spans="1:16" x14ac:dyDescent="0.2">
      <c r="A3590" s="4" t="s">
        <v>7192</v>
      </c>
      <c r="B3590" s="4" t="s">
        <v>7193</v>
      </c>
      <c r="C3590" s="2">
        <v>0.16401302500237314</v>
      </c>
      <c r="D3590" s="2">
        <v>1.8405119914673469</v>
      </c>
      <c r="E3590" s="2">
        <v>-0.17200125116350792</v>
      </c>
      <c r="F3590" s="2">
        <v>1.3750761952346637</v>
      </c>
      <c r="G3590" s="2">
        <v>-1.5470774463981736</v>
      </c>
      <c r="H3590" s="2">
        <v>5.6728843193133774E-2</v>
      </c>
      <c r="I3590" s="2">
        <v>-0.88636849702256815</v>
      </c>
      <c r="J3590" s="2">
        <v>-1.7038712452324223</v>
      </c>
      <c r="K3590" s="2">
        <v>-0.76748557341418422</v>
      </c>
      <c r="L3590" s="2">
        <v>-1.5429665337617309</v>
      </c>
      <c r="M3590" s="2">
        <v>2.0434300103559764</v>
      </c>
      <c r="N3590" s="2">
        <v>0.81668118328999051</v>
      </c>
      <c r="O3590" s="2">
        <v>0.28620855955597269</v>
      </c>
      <c r="P3590" s="2">
        <v>-0.34009677596415644</v>
      </c>
    </row>
    <row r="3591" spans="1:16" x14ac:dyDescent="0.2">
      <c r="A3591" s="4" t="s">
        <v>7194</v>
      </c>
      <c r="B3591" s="4" t="s">
        <v>7195</v>
      </c>
      <c r="C3591" s="2">
        <v>-0.52260811405888852</v>
      </c>
      <c r="D3591" s="2">
        <v>0.82011520123080228</v>
      </c>
      <c r="E3591" s="2">
        <v>-0.65487106128723771</v>
      </c>
      <c r="F3591" s="2">
        <v>0.55843073393565235</v>
      </c>
      <c r="G3591" s="2">
        <v>0.3072445409678175</v>
      </c>
      <c r="H3591" s="2">
        <v>1.5772751793838429</v>
      </c>
      <c r="I3591" s="2">
        <v>-0.42512670952046261</v>
      </c>
      <c r="J3591" s="2">
        <v>0.18683588653082064</v>
      </c>
      <c r="K3591" s="2">
        <v>-1.2896258892548123</v>
      </c>
      <c r="L3591" s="2">
        <v>-0.63564150534122743</v>
      </c>
      <c r="M3591" s="2">
        <v>-0.15673317870841563</v>
      </c>
      <c r="N3591" s="2">
        <v>4.5983338486723861E-2</v>
      </c>
      <c r="O3591" s="2">
        <v>0.34759774669533144</v>
      </c>
      <c r="P3591" s="2">
        <v>-0.37905134296789561</v>
      </c>
    </row>
    <row r="3592" spans="1:16" x14ac:dyDescent="0.2">
      <c r="A3592" s="4" t="s">
        <v>7196</v>
      </c>
      <c r="B3592" s="4" t="s">
        <v>7197</v>
      </c>
      <c r="C3592" s="2">
        <v>1.1941295649700077</v>
      </c>
      <c r="D3592" s="2">
        <v>0.24304526942098587</v>
      </c>
      <c r="E3592" s="2">
        <v>1.4329557670180004</v>
      </c>
      <c r="F3592" s="2">
        <v>0.65888536519755148</v>
      </c>
      <c r="G3592" s="2">
        <v>-0.18887167791158013</v>
      </c>
      <c r="H3592" s="2">
        <v>-0.87287104407355465</v>
      </c>
      <c r="I3592" s="2">
        <v>-1.858166332561167</v>
      </c>
      <c r="J3592" s="2">
        <v>-0.61318696227760638</v>
      </c>
      <c r="K3592" s="2">
        <v>0.3650781730124002</v>
      </c>
      <c r="L3592" s="2">
        <v>2.1124012157037586</v>
      </c>
      <c r="M3592" s="2">
        <v>-1.8162406303542036</v>
      </c>
      <c r="N3592" s="2">
        <v>-0.35921361459803614</v>
      </c>
      <c r="O3592" s="2">
        <v>0.41121220743690184</v>
      </c>
      <c r="P3592" s="2">
        <v>-0.36155469184580902</v>
      </c>
    </row>
    <row r="3593" spans="1:16" x14ac:dyDescent="0.2">
      <c r="A3593" s="4" t="s">
        <v>7198</v>
      </c>
      <c r="B3593" s="4" t="s">
        <v>7199</v>
      </c>
      <c r="C3593" s="2">
        <v>-0.12942152006679641</v>
      </c>
      <c r="D3593" s="2">
        <v>4.7568922434749326E-2</v>
      </c>
      <c r="E3593" s="2">
        <v>0</v>
      </c>
      <c r="F3593" s="2">
        <v>0</v>
      </c>
      <c r="G3593" s="2">
        <v>-9.5020420499505001E-2</v>
      </c>
      <c r="H3593" s="2">
        <v>2.6041450071970607E-2</v>
      </c>
      <c r="I3593" s="2">
        <v>-0.15182130638064648</v>
      </c>
      <c r="J3593" s="2">
        <v>-0.16090471147069124</v>
      </c>
      <c r="K3593" s="2">
        <v>-3.293838277226252E-2</v>
      </c>
      <c r="L3593" s="2">
        <v>0</v>
      </c>
      <c r="M3593" s="2">
        <v>0.4575485157504573</v>
      </c>
      <c r="N3593" s="2">
        <v>0</v>
      </c>
      <c r="O3593" s="2">
        <v>-2.5138594676596914E-2</v>
      </c>
      <c r="P3593" s="2">
        <v>1.8647352521142847E-2</v>
      </c>
    </row>
    <row r="3594" spans="1:16" x14ac:dyDescent="0.2">
      <c r="A3594" s="4" t="s">
        <v>7200</v>
      </c>
      <c r="B3594" s="4" t="s">
        <v>7201</v>
      </c>
      <c r="C3594" s="2">
        <v>-0.25039682990829382</v>
      </c>
      <c r="D3594" s="2">
        <v>1.1507711402506882</v>
      </c>
      <c r="E3594" s="2">
        <v>-0.76378716184136164</v>
      </c>
      <c r="F3594" s="2">
        <v>0.75013877016085873</v>
      </c>
      <c r="G3594" s="2">
        <v>-0.69192493811019673</v>
      </c>
      <c r="H3594" s="2">
        <v>0.31321201139211013</v>
      </c>
      <c r="I3594" s="2">
        <v>-0.40543003728622418</v>
      </c>
      <c r="J3594" s="2">
        <v>0.88759505935360683</v>
      </c>
      <c r="K3594" s="2">
        <v>-0.77967034299817595</v>
      </c>
      <c r="L3594" s="2">
        <v>0.76351850055120474</v>
      </c>
      <c r="M3594" s="2">
        <v>-0.79840408296223753</v>
      </c>
      <c r="N3594" s="2">
        <v>0</v>
      </c>
      <c r="O3594" s="2">
        <v>8.466883199063413E-2</v>
      </c>
      <c r="P3594" s="2">
        <v>-5.5398483890304349E-2</v>
      </c>
    </row>
    <row r="3595" spans="1:16" x14ac:dyDescent="0.2">
      <c r="A3595" s="4" t="s">
        <v>7202</v>
      </c>
      <c r="B3595" s="4" t="s">
        <v>7203</v>
      </c>
      <c r="C3595" s="2">
        <v>-1.4005734600839512</v>
      </c>
      <c r="D3595" s="2">
        <v>0.25189296263372862</v>
      </c>
      <c r="E3595" s="2">
        <v>-1.0476454116733351</v>
      </c>
      <c r="F3595" s="2">
        <v>0.66481714509321554</v>
      </c>
      <c r="G3595" s="2">
        <v>-7.4121327359236516E-2</v>
      </c>
      <c r="H3595" s="2">
        <v>1.8452747047708131</v>
      </c>
      <c r="I3595" s="2">
        <v>0.1943464276961846</v>
      </c>
      <c r="J3595" s="2">
        <v>0.37116260526709433</v>
      </c>
      <c r="K3595" s="2">
        <v>-0.92630520867209176</v>
      </c>
      <c r="L3595" s="2">
        <v>-0.72378510333936263</v>
      </c>
      <c r="M3595" s="2">
        <v>0.84768943164021315</v>
      </c>
      <c r="N3595" s="2">
        <v>0.21404195069804319</v>
      </c>
      <c r="O3595" s="2">
        <v>3.9940768896872404E-2</v>
      </c>
      <c r="P3595" s="2">
        <v>-3.8083161183198552E-3</v>
      </c>
    </row>
    <row r="3596" spans="1:16" x14ac:dyDescent="0.2">
      <c r="A3596" s="4" t="s">
        <v>7204</v>
      </c>
      <c r="B3596" s="4" t="s">
        <v>7205</v>
      </c>
      <c r="C3596" s="2">
        <v>-0.40015361201488991</v>
      </c>
      <c r="D3596" s="2">
        <v>0.16284661108757714</v>
      </c>
      <c r="E3596" s="2">
        <v>0.2492848325599677</v>
      </c>
      <c r="F3596" s="2">
        <v>0.35230934113743401</v>
      </c>
      <c r="G3596" s="2">
        <v>0.12276061644634242</v>
      </c>
      <c r="H3596" s="2">
        <v>0.24974224375208301</v>
      </c>
      <c r="I3596" s="2">
        <v>0.35880836174759034</v>
      </c>
      <c r="J3596" s="2">
        <v>0.44495056151304757</v>
      </c>
      <c r="K3596" s="2">
        <v>-0.48770798724787945</v>
      </c>
      <c r="L3596" s="2">
        <v>-0.40202343300216414</v>
      </c>
      <c r="M3596" s="2">
        <v>-0.16558197617133347</v>
      </c>
      <c r="N3596" s="2">
        <v>-0.57182637948319404</v>
      </c>
      <c r="O3596" s="2">
        <v>0.12279833882808572</v>
      </c>
      <c r="P3596" s="2">
        <v>-0.13723014210732221</v>
      </c>
    </row>
    <row r="3597" spans="1:16" x14ac:dyDescent="0.2">
      <c r="A3597" s="4" t="s">
        <v>7206</v>
      </c>
      <c r="B3597" s="4" t="s">
        <v>7207</v>
      </c>
      <c r="C3597" s="2">
        <v>-0.51371041472383683</v>
      </c>
      <c r="D3597" s="2">
        <v>0.81028695269127071</v>
      </c>
      <c r="E3597" s="2">
        <v>0.55977728448193653</v>
      </c>
      <c r="F3597" s="2">
        <v>0.90680090915533451</v>
      </c>
      <c r="G3597" s="2">
        <v>-0.2877153306894471</v>
      </c>
      <c r="H3597" s="2">
        <v>0.32081561985329643</v>
      </c>
      <c r="I3597" s="2">
        <v>-0.46276586690461791</v>
      </c>
      <c r="J3597" s="2">
        <v>-3.8456776013681929E-2</v>
      </c>
      <c r="K3597" s="2">
        <v>-0.46655832911709438</v>
      </c>
      <c r="L3597" s="2">
        <v>-0.72024679345703846</v>
      </c>
      <c r="M3597" s="2">
        <v>6.7516949048409874E-4</v>
      </c>
      <c r="N3597" s="2">
        <v>1.5738181525290721E-2</v>
      </c>
      <c r="O3597" s="2">
        <v>0.29937583679475904</v>
      </c>
      <c r="P3597" s="2">
        <v>-0.27860240241277628</v>
      </c>
    </row>
    <row r="3598" spans="1:16" x14ac:dyDescent="0.2">
      <c r="A3598" s="4" t="s">
        <v>7208</v>
      </c>
      <c r="B3598" s="4" t="s">
        <v>7209</v>
      </c>
      <c r="C3598" s="2">
        <v>0.60606751215931387</v>
      </c>
      <c r="D3598" s="2">
        <v>0.41163377315446475</v>
      </c>
      <c r="E3598" s="2">
        <v>0.30603289188433153</v>
      </c>
      <c r="F3598" s="2">
        <v>-1.782236718731121E-2</v>
      </c>
      <c r="G3598" s="2">
        <v>-0.13035274944401737</v>
      </c>
      <c r="H3598" s="2">
        <v>-0.39747916532253419</v>
      </c>
      <c r="I3598" s="2">
        <v>-2.0986973508240516</v>
      </c>
      <c r="J3598" s="2">
        <v>-0.18048628664755301</v>
      </c>
      <c r="K3598" s="2">
        <v>-0.79281140877112311</v>
      </c>
      <c r="L3598" s="2">
        <v>1.1674214432676875</v>
      </c>
      <c r="M3598" s="2">
        <v>-0.29441518440585029</v>
      </c>
      <c r="N3598" s="2">
        <v>1.2145498009145186</v>
      </c>
      <c r="O3598" s="2">
        <v>0.12967998254070789</v>
      </c>
      <c r="P3598" s="2">
        <v>-0.16407316441106201</v>
      </c>
    </row>
    <row r="3599" spans="1:16" x14ac:dyDescent="0.2">
      <c r="A3599" s="4" t="s">
        <v>7210</v>
      </c>
      <c r="B3599" s="4" t="s">
        <v>7211</v>
      </c>
      <c r="C3599" s="2">
        <v>1.4624368130443823</v>
      </c>
      <c r="D3599" s="2">
        <v>-0.24559266111132821</v>
      </c>
      <c r="E3599" s="2">
        <v>-0.53579778884652896</v>
      </c>
      <c r="F3599" s="2">
        <v>-2.3732487830690325</v>
      </c>
      <c r="G3599" s="2">
        <v>1.4434645954676391</v>
      </c>
      <c r="H3599" s="2">
        <v>-0.33725755556173587</v>
      </c>
      <c r="I3599" s="2">
        <v>-0.72819754142006987</v>
      </c>
      <c r="J3599" s="2">
        <v>1.1902285479641703</v>
      </c>
      <c r="K3599" s="2">
        <v>-0.324133365141689</v>
      </c>
      <c r="L3599" s="2">
        <v>1.6363145121048561</v>
      </c>
      <c r="M3599" s="2">
        <v>-1.2077627283900487</v>
      </c>
      <c r="N3599" s="2">
        <v>0.30141728213805707</v>
      </c>
      <c r="O3599" s="2">
        <v>-9.7665896679434039E-2</v>
      </c>
      <c r="P3599" s="2">
        <v>0.14464445120921268</v>
      </c>
    </row>
    <row r="3600" spans="1:16" x14ac:dyDescent="0.2">
      <c r="A3600" s="4" t="s">
        <v>7212</v>
      </c>
      <c r="B3600" s="4" t="s">
        <v>7213</v>
      </c>
      <c r="C3600" s="2">
        <v>0.20958660885024066</v>
      </c>
      <c r="D3600" s="2">
        <v>0.5860522082982319</v>
      </c>
      <c r="E3600" s="2">
        <v>0.15890351065263164</v>
      </c>
      <c r="F3600" s="2">
        <v>0.40594759003383057</v>
      </c>
      <c r="G3600" s="2">
        <v>1.1053339548496033</v>
      </c>
      <c r="H3600" s="2">
        <v>1.409106877423929</v>
      </c>
      <c r="I3600" s="2">
        <v>-1.2810839527330431</v>
      </c>
      <c r="J3600" s="2">
        <v>-1.1562016473091543</v>
      </c>
      <c r="K3600" s="2">
        <v>-1.478020207428735</v>
      </c>
      <c r="L3600" s="2">
        <v>-1.3111161141425336</v>
      </c>
      <c r="M3600" s="2">
        <v>0.70234909393294953</v>
      </c>
      <c r="N3600" s="2">
        <v>0.41798532050070508</v>
      </c>
      <c r="O3600" s="2">
        <v>0.64582179168474452</v>
      </c>
      <c r="P3600" s="2">
        <v>-0.68434791786330196</v>
      </c>
    </row>
    <row r="3601" spans="1:16" x14ac:dyDescent="0.2">
      <c r="A3601" s="4" t="s">
        <v>7214</v>
      </c>
      <c r="B3601" s="4" t="s">
        <v>7215</v>
      </c>
      <c r="C3601" s="2">
        <v>0.76734770952139242</v>
      </c>
      <c r="D3601" s="2">
        <v>1.2298287520274545</v>
      </c>
      <c r="E3601" s="2">
        <v>0.4387802409276243</v>
      </c>
      <c r="F3601" s="2">
        <v>0.77183976336689109</v>
      </c>
      <c r="G3601" s="2">
        <v>-0.27325807240952654</v>
      </c>
      <c r="H3601" s="2">
        <v>0.11653029322287045</v>
      </c>
      <c r="I3601" s="2">
        <v>-1.6450164518031294</v>
      </c>
      <c r="J3601" s="2">
        <v>-0.49636794118248934</v>
      </c>
      <c r="K3601" s="2">
        <v>-1.2287074599287728</v>
      </c>
      <c r="L3601" s="2">
        <v>-3.8037161445828208E-2</v>
      </c>
      <c r="M3601" s="2">
        <v>-9.5014500038678465E-2</v>
      </c>
      <c r="N3601" s="2">
        <v>0.64438793172582831</v>
      </c>
      <c r="O3601" s="2">
        <v>0.50851144777611768</v>
      </c>
      <c r="P3601" s="2">
        <v>-0.47645926377884501</v>
      </c>
    </row>
    <row r="3602" spans="1:16" x14ac:dyDescent="0.2">
      <c r="A3602" s="4" t="s">
        <v>7216</v>
      </c>
      <c r="B3602" s="4" t="s">
        <v>7217</v>
      </c>
      <c r="C3602" s="2">
        <v>0.33356415630738118</v>
      </c>
      <c r="D3602" s="2">
        <v>-0.16151804208184969</v>
      </c>
      <c r="E3602" s="2">
        <v>-5.8483604329219521E-3</v>
      </c>
      <c r="F3602" s="2">
        <v>-0.83103471022197517</v>
      </c>
      <c r="G3602" s="2">
        <v>-0.21747439900153268</v>
      </c>
      <c r="H3602" s="2">
        <v>-0.94383653817769331</v>
      </c>
      <c r="I3602" s="2">
        <v>-1.1733068437704153</v>
      </c>
      <c r="J3602" s="2">
        <v>0.39343592459969462</v>
      </c>
      <c r="K3602" s="2">
        <v>0.46407590845897573</v>
      </c>
      <c r="L3602" s="2">
        <v>1.6038889066495752</v>
      </c>
      <c r="M3602" s="2">
        <v>-0.16186522651615987</v>
      </c>
      <c r="N3602" s="2">
        <v>0.52667990495599903</v>
      </c>
      <c r="O3602" s="2">
        <v>-0.30435798226809863</v>
      </c>
      <c r="P3602" s="2">
        <v>0.27548476239627823</v>
      </c>
    </row>
    <row r="3603" spans="1:16" x14ac:dyDescent="0.2">
      <c r="A3603" s="4" t="s">
        <v>7218</v>
      </c>
      <c r="B3603" s="4" t="s">
        <v>7219</v>
      </c>
      <c r="C3603" s="2">
        <v>-0.12942152006679641</v>
      </c>
      <c r="D3603" s="2">
        <v>0</v>
      </c>
      <c r="E3603" s="2">
        <v>0</v>
      </c>
      <c r="F3603" s="2">
        <v>0</v>
      </c>
      <c r="G3603" s="2">
        <v>0</v>
      </c>
      <c r="H3603" s="2">
        <v>5.6728843193133774E-2</v>
      </c>
      <c r="I3603" s="2">
        <v>-6.6678886996314427E-2</v>
      </c>
      <c r="J3603" s="2">
        <v>-0.16090471147069124</v>
      </c>
      <c r="K3603" s="2">
        <v>-0.45871576696899774</v>
      </c>
      <c r="L3603" s="2">
        <v>0</v>
      </c>
      <c r="M3603" s="2">
        <v>0.70154921421149474</v>
      </c>
      <c r="N3603" s="2">
        <v>0</v>
      </c>
      <c r="O3603" s="2">
        <v>-1.2115446145610441E-2</v>
      </c>
      <c r="P3603" s="2">
        <v>2.541641462581882E-3</v>
      </c>
    </row>
    <row r="3604" spans="1:16" x14ac:dyDescent="0.2">
      <c r="A3604" s="4" t="s">
        <v>7220</v>
      </c>
      <c r="B3604" s="4" t="s">
        <v>7221</v>
      </c>
      <c r="C3604" s="2">
        <v>0.86660335022965995</v>
      </c>
      <c r="D3604" s="2">
        <v>1.6876295396382384</v>
      </c>
      <c r="E3604" s="2">
        <v>0.83920585503432343</v>
      </c>
      <c r="F3604" s="2">
        <v>1.530810524376105</v>
      </c>
      <c r="G3604" s="2">
        <v>1.486070215795496E-2</v>
      </c>
      <c r="H3604" s="2">
        <v>0.76319421469286886</v>
      </c>
      <c r="I3604" s="2">
        <v>-2.619496968517768</v>
      </c>
      <c r="J3604" s="2">
        <v>0.10457760894980707</v>
      </c>
      <c r="K3604" s="2">
        <v>-2.8767922779671018</v>
      </c>
      <c r="L3604" s="2">
        <v>-0.11069591263722767</v>
      </c>
      <c r="M3604" s="2">
        <v>-1.0933067063476658</v>
      </c>
      <c r="N3604" s="2">
        <v>1.2215217922637718</v>
      </c>
      <c r="O3604" s="2">
        <v>0.95038403102152513</v>
      </c>
      <c r="P3604" s="2">
        <v>-0.89569874404269745</v>
      </c>
    </row>
    <row r="3605" spans="1:16" x14ac:dyDescent="0.2">
      <c r="A3605" s="4" t="s">
        <v>7222</v>
      </c>
      <c r="B3605" s="4" t="s">
        <v>7223</v>
      </c>
      <c r="C3605" s="2">
        <v>1.8511593328975942</v>
      </c>
      <c r="D3605" s="2">
        <v>1.2704872451938787</v>
      </c>
      <c r="E3605" s="2">
        <v>1.1497463746432997</v>
      </c>
      <c r="F3605" s="2">
        <v>0.43965276687278598</v>
      </c>
      <c r="G3605" s="2">
        <v>0.81810647171854223</v>
      </c>
      <c r="H3605" s="2">
        <v>0.16474170714116351</v>
      </c>
      <c r="I3605" s="2">
        <v>-4.1589677535659</v>
      </c>
      <c r="J3605" s="2">
        <v>-2.3670498088237504</v>
      </c>
      <c r="K3605" s="2">
        <v>-1.06751685203421</v>
      </c>
      <c r="L3605" s="2">
        <v>0.76642288057025032</v>
      </c>
      <c r="M3605" s="2">
        <v>-0.30922948148610846</v>
      </c>
      <c r="N3605" s="2">
        <v>1.0734423843999095</v>
      </c>
      <c r="O3605" s="2">
        <v>0.94898231641121089</v>
      </c>
      <c r="P3605" s="2">
        <v>-1.010483105156635</v>
      </c>
    </row>
    <row r="3606" spans="1:16" x14ac:dyDescent="0.2">
      <c r="A3606" s="4" t="s">
        <v>7224</v>
      </c>
      <c r="B3606" s="4" t="s">
        <v>7225</v>
      </c>
      <c r="C3606" s="2">
        <v>0.24260063687255298</v>
      </c>
      <c r="D3606" s="2">
        <v>1.6780330406354629</v>
      </c>
      <c r="E3606" s="2">
        <v>0</v>
      </c>
      <c r="F3606" s="2">
        <v>0.18889444701298494</v>
      </c>
      <c r="G3606" s="2">
        <v>0</v>
      </c>
      <c r="H3606" s="2">
        <v>0.29485917921683397</v>
      </c>
      <c r="I3606" s="2">
        <v>-0.62295067875495513</v>
      </c>
      <c r="J3606" s="2">
        <v>-0.16090471147069124</v>
      </c>
      <c r="K3606" s="2">
        <v>-1.8545426576780208</v>
      </c>
      <c r="L3606" s="2">
        <v>-0.20951733092412278</v>
      </c>
      <c r="M3606" s="2">
        <v>0.38367207146578308</v>
      </c>
      <c r="N3606" s="2">
        <v>0.22902076410293737</v>
      </c>
      <c r="O3606" s="2">
        <v>0.40073121728963912</v>
      </c>
      <c r="P3606" s="2">
        <v>-0.37253709054317818</v>
      </c>
    </row>
    <row r="3607" spans="1:16" x14ac:dyDescent="0.2">
      <c r="A3607" s="4" t="s">
        <v>7226</v>
      </c>
      <c r="B3607" s="4" t="s">
        <v>7227</v>
      </c>
      <c r="C3607" s="2">
        <v>0.34669691019756205</v>
      </c>
      <c r="D3607" s="2">
        <v>-0.62058048060898496</v>
      </c>
      <c r="E3607" s="2">
        <v>-0.38920866937640825</v>
      </c>
      <c r="F3607" s="2">
        <v>-1.4859075802497523</v>
      </c>
      <c r="G3607" s="2">
        <v>1.7125430357006626</v>
      </c>
      <c r="H3607" s="2">
        <v>0.67257296802045008</v>
      </c>
      <c r="I3607" s="2">
        <v>-0.40682947981708578</v>
      </c>
      <c r="J3607" s="2">
        <v>-1.416416155136081</v>
      </c>
      <c r="K3607" s="2">
        <v>9.9787135222415668E-2</v>
      </c>
      <c r="L3607" s="2">
        <v>-0.86777775223427489</v>
      </c>
      <c r="M3607" s="2">
        <v>2.0028871247080167</v>
      </c>
      <c r="N3607" s="2">
        <v>0.58405437053288245</v>
      </c>
      <c r="O3607" s="2">
        <v>3.9352697280588191E-2</v>
      </c>
      <c r="P3607" s="2">
        <v>-7.1579278735448926E-4</v>
      </c>
    </row>
    <row r="3608" spans="1:16" x14ac:dyDescent="0.2">
      <c r="A3608" s="4" t="s">
        <v>7228</v>
      </c>
      <c r="B3608" s="4" t="s">
        <v>7229</v>
      </c>
      <c r="C3608" s="2">
        <v>-2.1515094812016744</v>
      </c>
      <c r="D3608" s="2">
        <v>-1.4968902919994502</v>
      </c>
      <c r="E3608" s="2">
        <v>0.15463988446343566</v>
      </c>
      <c r="F3608" s="2">
        <v>0.67983755359886444</v>
      </c>
      <c r="G3608" s="2">
        <v>0.12009648804361049</v>
      </c>
      <c r="H3608" s="2">
        <v>0.70202300037216636</v>
      </c>
      <c r="I3608" s="2">
        <v>-0.39053129482672677</v>
      </c>
      <c r="J3608" s="2">
        <v>-0.19547202397033658</v>
      </c>
      <c r="K3608" s="2">
        <v>0.35880874810386731</v>
      </c>
      <c r="L3608" s="2">
        <v>0.59588980682255777</v>
      </c>
      <c r="M3608" s="2">
        <v>1.0178792445853893</v>
      </c>
      <c r="N3608" s="2">
        <v>0.80369243658564382</v>
      </c>
      <c r="O3608" s="2">
        <v>-0.3319671411205079</v>
      </c>
      <c r="P3608" s="2">
        <v>0.36504448621673252</v>
      </c>
    </row>
    <row r="3609" spans="1:16" x14ac:dyDescent="0.2">
      <c r="A3609" s="4" t="s">
        <v>7230</v>
      </c>
      <c r="B3609" s="4" t="s">
        <v>7231</v>
      </c>
      <c r="C3609" s="2">
        <v>0.60193762117724503</v>
      </c>
      <c r="D3609" s="2">
        <v>0.58232926953019781</v>
      </c>
      <c r="E3609" s="2">
        <v>0.38508060599245786</v>
      </c>
      <c r="F3609" s="2">
        <v>0.35181436436204527</v>
      </c>
      <c r="G3609" s="2">
        <v>0.22023695547063671</v>
      </c>
      <c r="H3609" s="2">
        <v>0.34624999912084664</v>
      </c>
      <c r="I3609" s="2">
        <v>-1.6102458938975872</v>
      </c>
      <c r="J3609" s="2">
        <v>-0.36449635133744346</v>
      </c>
      <c r="K3609" s="2">
        <v>-1.3199745191375059</v>
      </c>
      <c r="L3609" s="2">
        <v>-3.2203188715053212E-2</v>
      </c>
      <c r="M3609" s="2">
        <v>1.1931251228247048E-2</v>
      </c>
      <c r="N3609" s="2">
        <v>0.6752346092187238</v>
      </c>
      <c r="O3609" s="2">
        <v>0.41460813594223822</v>
      </c>
      <c r="P3609" s="2">
        <v>-0.43995901544010313</v>
      </c>
    </row>
    <row r="3610" spans="1:16" x14ac:dyDescent="0.2">
      <c r="A3610" s="4" t="s">
        <v>7232</v>
      </c>
      <c r="B3610" s="4" t="s">
        <v>7233</v>
      </c>
      <c r="C3610" s="2">
        <v>0.41504812701320998</v>
      </c>
      <c r="D3610" s="2">
        <v>-0.45213257080868607</v>
      </c>
      <c r="E3610" s="2">
        <v>0.81762918548637076</v>
      </c>
      <c r="F3610" s="2">
        <v>-0.49262747935733303</v>
      </c>
      <c r="G3610" s="2">
        <v>0.30628127317091453</v>
      </c>
      <c r="H3610" s="2">
        <v>-0.9764510437486893</v>
      </c>
      <c r="I3610" s="2">
        <v>-0.70871539758582702</v>
      </c>
      <c r="J3610" s="2">
        <v>0.25962540289374925</v>
      </c>
      <c r="K3610" s="2">
        <v>0.19622107388976534</v>
      </c>
      <c r="L3610" s="2">
        <v>1.1511406010753049</v>
      </c>
      <c r="M3610" s="2">
        <v>-0.27893395961895162</v>
      </c>
      <c r="N3610" s="2">
        <v>-0.10931342418084368</v>
      </c>
      <c r="O3610" s="2">
        <v>-6.3708751374035533E-2</v>
      </c>
      <c r="P3610" s="2">
        <v>8.5004049412199523E-2</v>
      </c>
    </row>
    <row r="3611" spans="1:16" x14ac:dyDescent="0.2">
      <c r="A3611" s="4" t="s">
        <v>7234</v>
      </c>
      <c r="B3611" s="4" t="s">
        <v>7235</v>
      </c>
      <c r="C3611" s="2">
        <v>-0.6975253677632971</v>
      </c>
      <c r="D3611" s="2">
        <v>0.20400628998602252</v>
      </c>
      <c r="E3611" s="2">
        <v>-0.6689423949853841</v>
      </c>
      <c r="F3611" s="2">
        <v>0.10316774269715055</v>
      </c>
      <c r="G3611" s="2">
        <v>-0.41287341179503378</v>
      </c>
      <c r="H3611" s="2">
        <v>0.41596556908062576</v>
      </c>
      <c r="I3611" s="2">
        <v>-1.3538288276332985E-2</v>
      </c>
      <c r="J3611" s="2">
        <v>0.23699756915096892</v>
      </c>
      <c r="K3611" s="2">
        <v>0.11949170963197732</v>
      </c>
      <c r="L3611" s="2">
        <v>0.41204935492159217</v>
      </c>
      <c r="M3611" s="2">
        <v>0.26922360366871567</v>
      </c>
      <c r="N3611" s="2">
        <v>0.11051338223988801</v>
      </c>
      <c r="O3611" s="2">
        <v>-0.17603359546331943</v>
      </c>
      <c r="P3611" s="2">
        <v>0.18912288855613488</v>
      </c>
    </row>
    <row r="3612" spans="1:16" x14ac:dyDescent="0.2">
      <c r="A3612" s="4" t="s">
        <v>7236</v>
      </c>
      <c r="B3612" s="4" t="s">
        <v>7237</v>
      </c>
      <c r="C3612" s="2">
        <v>1.0625814333234787</v>
      </c>
      <c r="D3612" s="2">
        <v>0.78575736834119514</v>
      </c>
      <c r="E3612" s="2">
        <v>0</v>
      </c>
      <c r="F3612" s="2">
        <v>-9.629883818088647E-2</v>
      </c>
      <c r="G3612" s="2">
        <v>1.1328330131639037</v>
      </c>
      <c r="H3612" s="2">
        <v>0.71941777943917729</v>
      </c>
      <c r="I3612" s="2">
        <v>-0.36064971120637085</v>
      </c>
      <c r="J3612" s="2">
        <v>-0.71692687964936863</v>
      </c>
      <c r="K3612" s="2">
        <v>-0.84132053147445796</v>
      </c>
      <c r="L3612" s="2">
        <v>-1.3032361841887878</v>
      </c>
      <c r="M3612" s="2">
        <v>0.11709246828398916</v>
      </c>
      <c r="N3612" s="2">
        <v>-0.66091872193205148</v>
      </c>
      <c r="O3612" s="2">
        <v>0.60071512601447807</v>
      </c>
      <c r="P3612" s="2">
        <v>-0.62765992669450787</v>
      </c>
    </row>
    <row r="3613" spans="1:16" x14ac:dyDescent="0.2">
      <c r="A3613" s="4" t="s">
        <v>7238</v>
      </c>
      <c r="B3613" s="4" t="s">
        <v>7239</v>
      </c>
      <c r="C3613" s="2">
        <v>-0.60070495771683152</v>
      </c>
      <c r="D3613" s="2">
        <v>0.55922032271537825</v>
      </c>
      <c r="E3613" s="2">
        <v>-0.67657683747607578</v>
      </c>
      <c r="F3613" s="2">
        <v>0.35392692288933159</v>
      </c>
      <c r="G3613" s="2">
        <v>-0.30531076867371554</v>
      </c>
      <c r="H3613" s="2">
        <v>0.7819218348848237</v>
      </c>
      <c r="I3613" s="2">
        <v>-1.3867369636998057</v>
      </c>
      <c r="J3613" s="2">
        <v>0.57323433864873585</v>
      </c>
      <c r="K3613" s="2">
        <v>-1.0564350026874016</v>
      </c>
      <c r="L3613" s="2">
        <v>0.9455580875234546</v>
      </c>
      <c r="M3613" s="2">
        <v>-0.45338920203710104</v>
      </c>
      <c r="N3613" s="2">
        <v>1.0973360214553096</v>
      </c>
      <c r="O3613" s="2">
        <v>1.8746086103818449E-2</v>
      </c>
      <c r="P3613" s="2">
        <v>-4.6738786799468079E-2</v>
      </c>
    </row>
    <row r="3614" spans="1:16" x14ac:dyDescent="0.2">
      <c r="A3614" s="4" t="s">
        <v>7240</v>
      </c>
      <c r="B3614" s="4" t="s">
        <v>7241</v>
      </c>
      <c r="C3614" s="2">
        <v>1.1970050037234801</v>
      </c>
      <c r="D3614" s="2">
        <v>0.59707390291959828</v>
      </c>
      <c r="E3614" s="2">
        <v>-3.9869199042349701E-2</v>
      </c>
      <c r="F3614" s="2">
        <v>-0.76922181991303185</v>
      </c>
      <c r="G3614" s="2">
        <v>1.6812054899251787</v>
      </c>
      <c r="H3614" s="2">
        <v>1.0085817122476326</v>
      </c>
      <c r="I3614" s="2">
        <v>8.4896090802133242E-2</v>
      </c>
      <c r="J3614" s="2">
        <v>-1.9171305072435216</v>
      </c>
      <c r="K3614" s="2">
        <v>0.71932030686848891</v>
      </c>
      <c r="L3614" s="2">
        <v>-1.240684503314853</v>
      </c>
      <c r="M3614" s="2">
        <v>0.66278339526542907</v>
      </c>
      <c r="N3614" s="2">
        <v>-1.7484892816363558</v>
      </c>
      <c r="O3614" s="2">
        <v>0.6124625149767513</v>
      </c>
      <c r="P3614" s="2">
        <v>-0.57321741654311331</v>
      </c>
    </row>
    <row r="3615" spans="1:16" x14ac:dyDescent="0.2">
      <c r="A3615" s="4" t="s">
        <v>7242</v>
      </c>
      <c r="B3615" s="4" t="s">
        <v>7243</v>
      </c>
      <c r="C3615" s="2">
        <v>-0.29035805627510258</v>
      </c>
      <c r="D3615" s="2">
        <v>-0.26722743586102632</v>
      </c>
      <c r="E3615" s="2">
        <v>-3.2081979172380037E-2</v>
      </c>
      <c r="F3615" s="2">
        <v>-4.0429989055281737E-2</v>
      </c>
      <c r="G3615" s="2">
        <v>0.35925012550515079</v>
      </c>
      <c r="H3615" s="2">
        <v>6.5949261566639425E-2</v>
      </c>
      <c r="I3615" s="2">
        <v>0.30950969241091736</v>
      </c>
      <c r="J3615" s="2">
        <v>0.48592381501339049</v>
      </c>
      <c r="K3615" s="2">
        <v>-0.32433411689801794</v>
      </c>
      <c r="L3615" s="2">
        <v>-9.4669874426061545E-3</v>
      </c>
      <c r="M3615" s="2">
        <v>6.1755664451418293E-2</v>
      </c>
      <c r="N3615" s="2">
        <v>-0.37369583273883494</v>
      </c>
      <c r="O3615" s="2">
        <v>-3.4149678882000094E-2</v>
      </c>
      <c r="P3615" s="2">
        <v>2.4948705799377847E-2</v>
      </c>
    </row>
    <row r="3616" spans="1:16" x14ac:dyDescent="0.2">
      <c r="A3616" s="4" t="s">
        <v>7244</v>
      </c>
      <c r="B3616" s="4" t="s">
        <v>7245</v>
      </c>
      <c r="C3616" s="2">
        <v>-0.58806587284991396</v>
      </c>
      <c r="D3616" s="2">
        <v>0.11770469182423565</v>
      </c>
      <c r="E3616" s="2">
        <v>-0.81401095319562689</v>
      </c>
      <c r="F3616" s="2">
        <v>-0.23766190858827413</v>
      </c>
      <c r="G3616" s="2">
        <v>-0.50728339224829877</v>
      </c>
      <c r="H3616" s="2">
        <v>0.12579449555218436</v>
      </c>
      <c r="I3616" s="2">
        <v>1.3911100509436125</v>
      </c>
      <c r="J3616" s="2">
        <v>1.0632822118628764</v>
      </c>
      <c r="K3616" s="2">
        <v>0.230297124412772</v>
      </c>
      <c r="L3616" s="2">
        <v>-5.5508926805658172E-2</v>
      </c>
      <c r="M3616" s="2">
        <v>7.1239358694953514E-2</v>
      </c>
      <c r="N3616" s="2">
        <v>-0.66583455924191493</v>
      </c>
      <c r="O3616" s="2">
        <v>-0.31725382325094892</v>
      </c>
      <c r="P3616" s="2">
        <v>0.33909754331110692</v>
      </c>
    </row>
    <row r="3617" spans="1:16" x14ac:dyDescent="0.2">
      <c r="A3617" s="4" t="s">
        <v>7246</v>
      </c>
      <c r="B3617" s="4" t="s">
        <v>7247</v>
      </c>
      <c r="C3617" s="2">
        <v>-0.5945062999149775</v>
      </c>
      <c r="D3617" s="2">
        <v>6.7224877841730729E-2</v>
      </c>
      <c r="E3617" s="2">
        <v>-0.27772791038093936</v>
      </c>
      <c r="F3617" s="2">
        <v>0.2738282172156975</v>
      </c>
      <c r="G3617" s="2">
        <v>-0.51630506645806418</v>
      </c>
      <c r="H3617" s="2">
        <v>0.19391136915753107</v>
      </c>
      <c r="I3617" s="2">
        <v>0.42321028068860028</v>
      </c>
      <c r="J3617" s="2">
        <v>0.54153610957725329</v>
      </c>
      <c r="K3617" s="2">
        <v>-0.29480954809065996</v>
      </c>
      <c r="L3617" s="2">
        <v>0.15312926730230919</v>
      </c>
      <c r="M3617" s="2">
        <v>-3.8627914382244097E-2</v>
      </c>
      <c r="N3617" s="2">
        <v>0</v>
      </c>
      <c r="O3617" s="2">
        <v>-0.14226246875650364</v>
      </c>
      <c r="P3617" s="2">
        <v>0.13073969918254311</v>
      </c>
    </row>
    <row r="3618" spans="1:16" x14ac:dyDescent="0.2">
      <c r="A3618" s="4" t="s">
        <v>7248</v>
      </c>
      <c r="B3618" s="4" t="s">
        <v>7249</v>
      </c>
      <c r="C3618" s="2">
        <v>1.5214240447489569</v>
      </c>
      <c r="D3618" s="2">
        <v>1.0143665092080318</v>
      </c>
      <c r="E3618" s="2">
        <v>0.53792878342750095</v>
      </c>
      <c r="F3618" s="2">
        <v>-9.8550272180226911E-2</v>
      </c>
      <c r="G3618" s="2">
        <v>0.69467089073302646</v>
      </c>
      <c r="H3618" s="2">
        <v>0.11492067831843904</v>
      </c>
      <c r="I3618" s="2">
        <v>-1.140877450081609</v>
      </c>
      <c r="J3618" s="2">
        <v>0.54578950112027702</v>
      </c>
      <c r="K3618" s="2">
        <v>-1.7286887390641896</v>
      </c>
      <c r="L3618" s="2">
        <v>0</v>
      </c>
      <c r="M3618" s="2">
        <v>-1.2774208723457505</v>
      </c>
      <c r="N3618" s="2">
        <v>0</v>
      </c>
      <c r="O3618" s="2">
        <v>0.63079343904262142</v>
      </c>
      <c r="P3618" s="2">
        <v>-0.60019959339521201</v>
      </c>
    </row>
    <row r="3619" spans="1:16" x14ac:dyDescent="0.2">
      <c r="A3619" s="4" t="s">
        <v>7250</v>
      </c>
      <c r="B3619" s="4" t="s">
        <v>7251</v>
      </c>
      <c r="C3619" s="2">
        <v>0.10420041068299142</v>
      </c>
      <c r="D3619" s="2">
        <v>-0.25526083407768629</v>
      </c>
      <c r="E3619" s="2">
        <v>-0.45269059650084487</v>
      </c>
      <c r="F3619" s="2">
        <v>-0.94157336132832226</v>
      </c>
      <c r="G3619" s="2">
        <v>0.3042788114158898</v>
      </c>
      <c r="H3619" s="2">
        <v>-0.12787511021846093</v>
      </c>
      <c r="I3619" s="2">
        <v>0.15245461581635567</v>
      </c>
      <c r="J3619" s="2">
        <v>0.21387829332923589</v>
      </c>
      <c r="K3619" s="2">
        <v>0.56748469690412207</v>
      </c>
      <c r="L3619" s="2">
        <v>0.67093016227931768</v>
      </c>
      <c r="M3619" s="2">
        <v>9.8166379777799725E-2</v>
      </c>
      <c r="N3619" s="2">
        <v>-0.24965602156545633</v>
      </c>
      <c r="O3619" s="2">
        <v>-0.22815344667107221</v>
      </c>
      <c r="P3619" s="2">
        <v>0.24220968775689575</v>
      </c>
    </row>
    <row r="3620" spans="1:16" x14ac:dyDescent="0.2">
      <c r="A3620" s="4" t="s">
        <v>7252</v>
      </c>
      <c r="B3620" s="4" t="s">
        <v>7253</v>
      </c>
      <c r="C3620" s="2">
        <v>-2.1174395972137821</v>
      </c>
      <c r="D3620" s="2">
        <v>0.58100764962921425</v>
      </c>
      <c r="E3620" s="2">
        <v>-2.3413618680057917</v>
      </c>
      <c r="F3620" s="2">
        <v>0.22766385877041151</v>
      </c>
      <c r="G3620" s="2">
        <v>-1.8756612547568108</v>
      </c>
      <c r="H3620" s="2">
        <v>0.75009331521251399</v>
      </c>
      <c r="I3620" s="2">
        <v>1.0695430775953079</v>
      </c>
      <c r="J3620" s="2">
        <v>-0.12292742549787947</v>
      </c>
      <c r="K3620" s="2">
        <v>1.5598202962080581</v>
      </c>
      <c r="L3620" s="2">
        <v>0.40937158097718096</v>
      </c>
      <c r="M3620" s="2">
        <v>1.8618567320647366</v>
      </c>
      <c r="N3620" s="2">
        <v>0.26014015011542024</v>
      </c>
      <c r="O3620" s="2">
        <v>-0.79594964939404067</v>
      </c>
      <c r="P3620" s="2">
        <v>0.8396340685771374</v>
      </c>
    </row>
    <row r="3621" spans="1:16" x14ac:dyDescent="0.2">
      <c r="A3621" s="4" t="s">
        <v>7254</v>
      </c>
      <c r="B3621" s="4" t="s">
        <v>7255</v>
      </c>
      <c r="C3621" s="2">
        <v>0.63302229802555332</v>
      </c>
      <c r="D3621" s="2">
        <v>0</v>
      </c>
      <c r="E3621" s="2">
        <v>0.42858101658035253</v>
      </c>
      <c r="F3621" s="2">
        <v>-0.26611694490973914</v>
      </c>
      <c r="G3621" s="2">
        <v>8.4402992367078031E-2</v>
      </c>
      <c r="H3621" s="2">
        <v>-0.44019874775656848</v>
      </c>
      <c r="I3621" s="2">
        <v>-1.1712714111080824</v>
      </c>
      <c r="J3621" s="2">
        <v>6.622768528125314E-2</v>
      </c>
      <c r="K3621" s="2">
        <v>-9.1548810405915643E-2</v>
      </c>
      <c r="L3621" s="2">
        <v>1.0814883443285173</v>
      </c>
      <c r="M3621" s="2">
        <v>-0.47160500399010308</v>
      </c>
      <c r="N3621" s="2">
        <v>0.25400886971467906</v>
      </c>
      <c r="O3621" s="2">
        <v>7.3281769051112708E-2</v>
      </c>
      <c r="P3621" s="2">
        <v>-5.545005436327529E-2</v>
      </c>
    </row>
    <row r="3622" spans="1:16" x14ac:dyDescent="0.2">
      <c r="A3622" s="4" t="s">
        <v>7256</v>
      </c>
      <c r="B3622" s="4" t="s">
        <v>7257</v>
      </c>
      <c r="C3622" s="2">
        <v>-0.14430548367807997</v>
      </c>
      <c r="D3622" s="2">
        <v>0.70163254931744223</v>
      </c>
      <c r="E3622" s="2">
        <v>-0.44016913614001907</v>
      </c>
      <c r="F3622" s="2">
        <v>0.2763473767887098</v>
      </c>
      <c r="G3622" s="2">
        <v>0.36247369930695877</v>
      </c>
      <c r="H3622" s="2">
        <v>1.1357190554288195</v>
      </c>
      <c r="I3622" s="2">
        <v>-3.1325850290527552E-3</v>
      </c>
      <c r="J3622" s="2">
        <v>0.38476801485222761</v>
      </c>
      <c r="K3622" s="2">
        <v>-1.1931481829257358</v>
      </c>
      <c r="L3622" s="2">
        <v>-0.76322579518215072</v>
      </c>
      <c r="M3622" s="2">
        <v>-0.20607814408029757</v>
      </c>
      <c r="N3622" s="2">
        <v>-0.22742362305515332</v>
      </c>
      <c r="O3622" s="2">
        <v>0.31528301017063853</v>
      </c>
      <c r="P3622" s="2">
        <v>-0.33470671923669376</v>
      </c>
    </row>
    <row r="3623" spans="1:16" x14ac:dyDescent="0.2">
      <c r="A3623" s="4" t="s">
        <v>7258</v>
      </c>
      <c r="B3623" s="4" t="s">
        <v>7259</v>
      </c>
      <c r="C3623" s="2">
        <v>-0.11881292579761957</v>
      </c>
      <c r="D3623" s="2">
        <v>-0.14616173387959364</v>
      </c>
      <c r="E3623" s="2">
        <v>0</v>
      </c>
      <c r="F3623" s="2">
        <v>-0.13329793076698618</v>
      </c>
      <c r="G3623" s="2">
        <v>5.2243360347224092E-2</v>
      </c>
      <c r="H3623" s="2">
        <v>1.4038725418611115E-2</v>
      </c>
      <c r="I3623" s="2">
        <v>-0.30238020494489026</v>
      </c>
      <c r="J3623" s="2">
        <v>-0.16090471147069124</v>
      </c>
      <c r="K3623" s="2">
        <v>0.21005393574176909</v>
      </c>
      <c r="L3623" s="2">
        <v>0.39483647951021222</v>
      </c>
      <c r="M3623" s="2">
        <v>0.22606687415187982</v>
      </c>
      <c r="N3623" s="2">
        <v>0</v>
      </c>
      <c r="O3623" s="2">
        <v>-5.5331750779727358E-2</v>
      </c>
      <c r="P3623" s="2">
        <v>6.1278728831379935E-2</v>
      </c>
    </row>
    <row r="3624" spans="1:16" x14ac:dyDescent="0.2">
      <c r="A3624" s="4" t="s">
        <v>7260</v>
      </c>
      <c r="B3624" s="4" t="s">
        <v>7261</v>
      </c>
      <c r="C3624" s="2">
        <v>-0.12942152006679641</v>
      </c>
      <c r="D3624" s="2">
        <v>0</v>
      </c>
      <c r="E3624" s="2">
        <v>0</v>
      </c>
      <c r="F3624" s="2">
        <v>0</v>
      </c>
      <c r="G3624" s="2">
        <v>0</v>
      </c>
      <c r="H3624" s="2">
        <v>5.6728843193133774E-2</v>
      </c>
      <c r="I3624" s="2">
        <v>-0.3180267264962392</v>
      </c>
      <c r="J3624" s="2">
        <v>-0.16090471147069124</v>
      </c>
      <c r="K3624" s="2">
        <v>0.25028134749306152</v>
      </c>
      <c r="L3624" s="2">
        <v>0</v>
      </c>
      <c r="M3624" s="2">
        <v>0.33228602976896238</v>
      </c>
      <c r="N3624" s="2">
        <v>0</v>
      </c>
      <c r="O3624" s="2">
        <v>-1.2115446145610441E-2</v>
      </c>
      <c r="P3624" s="2">
        <v>1.7272656549182242E-2</v>
      </c>
    </row>
    <row r="3625" spans="1:16" x14ac:dyDescent="0.2">
      <c r="A3625" s="4" t="s">
        <v>7262</v>
      </c>
      <c r="B3625" s="4" t="s">
        <v>7263</v>
      </c>
      <c r="C3625" s="2">
        <v>1.2477344589826276</v>
      </c>
      <c r="D3625" s="2">
        <v>1.3771559790494259</v>
      </c>
      <c r="E3625" s="2">
        <v>0</v>
      </c>
      <c r="F3625" s="2">
        <v>0</v>
      </c>
      <c r="G3625" s="2">
        <v>0</v>
      </c>
      <c r="H3625" s="2">
        <v>5.6728843193133774E-2</v>
      </c>
      <c r="I3625" s="2">
        <v>-1.6354485963596499</v>
      </c>
      <c r="J3625" s="2">
        <v>-0.67379522393708946</v>
      </c>
      <c r="K3625" s="2">
        <v>0.1827788629976411</v>
      </c>
      <c r="L3625" s="2">
        <v>1.1864540232825163</v>
      </c>
      <c r="M3625" s="2">
        <v>-1.0652978060328271</v>
      </c>
      <c r="N3625" s="2">
        <v>-0.51289051246639872</v>
      </c>
      <c r="O3625" s="2">
        <v>0.44693654687086454</v>
      </c>
      <c r="P3625" s="2">
        <v>-0.41969987541930126</v>
      </c>
    </row>
    <row r="3626" spans="1:16" x14ac:dyDescent="0.2">
      <c r="A3626" s="4" t="s">
        <v>7264</v>
      </c>
      <c r="B3626" s="4" t="s">
        <v>7265</v>
      </c>
      <c r="C3626" s="2">
        <v>1.2279487882387101</v>
      </c>
      <c r="D3626" s="2">
        <v>1.3573703083055033</v>
      </c>
      <c r="E3626" s="2">
        <v>0</v>
      </c>
      <c r="F3626" s="2">
        <v>0</v>
      </c>
      <c r="G3626" s="2">
        <v>0</v>
      </c>
      <c r="H3626" s="2">
        <v>5.6728843193133774E-2</v>
      </c>
      <c r="I3626" s="2">
        <v>-1.0155429694455624</v>
      </c>
      <c r="J3626" s="2">
        <v>-0.16090471147069124</v>
      </c>
      <c r="K3626" s="2">
        <v>-0.89666004583717973</v>
      </c>
      <c r="L3626" s="2">
        <v>0</v>
      </c>
      <c r="M3626" s="2">
        <v>-0.44539217911873868</v>
      </c>
      <c r="N3626" s="2">
        <v>0</v>
      </c>
      <c r="O3626" s="2">
        <v>0.44034132328955788</v>
      </c>
      <c r="P3626" s="2">
        <v>-0.41974998431202865</v>
      </c>
    </row>
    <row r="3627" spans="1:16" x14ac:dyDescent="0.2">
      <c r="A3627" s="4" t="s">
        <v>7266</v>
      </c>
      <c r="B3627" s="4" t="s">
        <v>7267</v>
      </c>
      <c r="C3627" s="2">
        <v>0.32061795558009876</v>
      </c>
      <c r="D3627" s="2">
        <v>-0.51882192123703619</v>
      </c>
      <c r="E3627" s="2">
        <v>0.36096108262613918</v>
      </c>
      <c r="F3627" s="2">
        <v>-0.65933181956168485</v>
      </c>
      <c r="G3627" s="2">
        <v>0.54005217844769571</v>
      </c>
      <c r="H3627" s="2">
        <v>-0.42351188054699673</v>
      </c>
      <c r="I3627" s="2">
        <v>0.66419359006318113</v>
      </c>
      <c r="J3627" s="2">
        <v>-0.23772625908679507</v>
      </c>
      <c r="K3627" s="2">
        <v>0.71143500428376716</v>
      </c>
      <c r="L3627" s="2">
        <v>6.3817879540911185E-2</v>
      </c>
      <c r="M3627" s="2">
        <v>4.2199845771751565E-2</v>
      </c>
      <c r="N3627" s="2">
        <v>-0.96036579457687032</v>
      </c>
      <c r="O3627" s="2">
        <v>-6.3339067448630687E-2</v>
      </c>
      <c r="P3627" s="2">
        <v>4.7259044332657617E-2</v>
      </c>
    </row>
    <row r="3628" spans="1:16" x14ac:dyDescent="0.2">
      <c r="A3628" s="4" t="s">
        <v>7268</v>
      </c>
      <c r="B3628" s="4" t="s">
        <v>7269</v>
      </c>
      <c r="C3628" s="2">
        <v>0.96459343737743941</v>
      </c>
      <c r="D3628" s="2">
        <v>0.31891772315491324</v>
      </c>
      <c r="E3628" s="2">
        <v>0.46207323148385082</v>
      </c>
      <c r="F3628" s="2">
        <v>-0.31302400280546816</v>
      </c>
      <c r="G3628" s="2">
        <v>0.30196606859131375</v>
      </c>
      <c r="H3628" s="2">
        <v>-0.41640232250488401</v>
      </c>
      <c r="I3628" s="2">
        <v>-1.3127376145781335</v>
      </c>
      <c r="J3628" s="2">
        <v>-0.43563809770937106</v>
      </c>
      <c r="K3628" s="2">
        <v>-0.16651890886530568</v>
      </c>
      <c r="L3628" s="2">
        <v>0.75260239586576172</v>
      </c>
      <c r="M3628" s="2">
        <v>-0.25771897950082007</v>
      </c>
      <c r="N3628" s="2">
        <v>0.2101344585118104</v>
      </c>
      <c r="O3628" s="2">
        <v>0.21968735588286081</v>
      </c>
      <c r="P3628" s="2">
        <v>-0.20164612437934304</v>
      </c>
    </row>
    <row r="3629" spans="1:16" x14ac:dyDescent="0.2">
      <c r="A3629" s="4" t="s">
        <v>7270</v>
      </c>
      <c r="B3629" s="4" t="s">
        <v>7271</v>
      </c>
      <c r="C3629" s="2">
        <v>-1.1833646173766681</v>
      </c>
      <c r="D3629" s="2">
        <v>-0.3274676510632058</v>
      </c>
      <c r="E3629" s="2">
        <v>-1.3334226079340188</v>
      </c>
      <c r="F3629" s="2">
        <v>-0.6069471616873553</v>
      </c>
      <c r="G3629" s="2">
        <v>-0.84102682865669809</v>
      </c>
      <c r="H3629" s="2">
        <v>-5.7822539216904167E-2</v>
      </c>
      <c r="I3629" s="2">
        <v>0.66467883587210042</v>
      </c>
      <c r="J3629" s="2">
        <v>0.22793339097324292</v>
      </c>
      <c r="K3629" s="2">
        <v>0.97856909846243956</v>
      </c>
      <c r="L3629" s="2">
        <v>0.58384544142588646</v>
      </c>
      <c r="M3629" s="2">
        <v>1.2959220368602122</v>
      </c>
      <c r="N3629" s="2">
        <v>0.4499305131052162</v>
      </c>
      <c r="O3629" s="2">
        <v>-0.72500856765580834</v>
      </c>
      <c r="P3629" s="2">
        <v>0.70014655278318294</v>
      </c>
    </row>
    <row r="3630" spans="1:16" x14ac:dyDescent="0.2">
      <c r="A3630" s="4" t="s">
        <v>7272</v>
      </c>
      <c r="B3630" s="4" t="s">
        <v>7273</v>
      </c>
      <c r="C3630" s="2">
        <v>-0.3725680324546416</v>
      </c>
      <c r="D3630" s="2">
        <v>-0.47845504722736265</v>
      </c>
      <c r="E3630" s="2">
        <v>-0.62719528155290538</v>
      </c>
      <c r="F3630" s="2">
        <v>-0.86250381639242413</v>
      </c>
      <c r="G3630" s="2">
        <v>7.3356525382488585E-3</v>
      </c>
      <c r="H3630" s="2">
        <v>-0.1712440391081424</v>
      </c>
      <c r="I3630" s="2">
        <v>0.20716111012066532</v>
      </c>
      <c r="J3630" s="2">
        <v>0.63113142771773167</v>
      </c>
      <c r="K3630" s="2">
        <v>0.76554735903578552</v>
      </c>
      <c r="L3630" s="2">
        <v>1.2315394644951612</v>
      </c>
      <c r="M3630" s="2">
        <v>-0.22591540504699129</v>
      </c>
      <c r="N3630" s="2">
        <v>-0.21119116630605989</v>
      </c>
      <c r="O3630" s="2">
        <v>-0.41743842736620457</v>
      </c>
      <c r="P3630" s="2">
        <v>0.39971213166938213</v>
      </c>
    </row>
    <row r="3631" spans="1:16" x14ac:dyDescent="0.2">
      <c r="A3631" s="4" t="s">
        <v>7274</v>
      </c>
      <c r="B3631" s="4" t="s">
        <v>7275</v>
      </c>
      <c r="C3631" s="2">
        <v>-0.11331429768402071</v>
      </c>
      <c r="D3631" s="2">
        <v>1.1725882041141289</v>
      </c>
      <c r="E3631" s="2">
        <v>-0.64402065919259244</v>
      </c>
      <c r="F3631" s="2">
        <v>0.5124603225387675</v>
      </c>
      <c r="G3631" s="2">
        <v>0.74014893201770704</v>
      </c>
      <c r="H3631" s="2">
        <v>1.9533587569421902</v>
      </c>
      <c r="I3631" s="2">
        <v>0.45590785484654089</v>
      </c>
      <c r="J3631" s="2">
        <v>-0.66473748233527585</v>
      </c>
      <c r="K3631" s="2">
        <v>0.50712697250863603</v>
      </c>
      <c r="L3631" s="2">
        <v>-0.57149657681086841</v>
      </c>
      <c r="M3631" s="2">
        <v>-0.8141000718560748</v>
      </c>
      <c r="N3631" s="2">
        <v>-2.3439914878940198</v>
      </c>
      <c r="O3631" s="2">
        <v>0.60353687645603005</v>
      </c>
      <c r="P3631" s="2">
        <v>-0.57188179859017696</v>
      </c>
    </row>
    <row r="3632" spans="1:16" x14ac:dyDescent="0.2">
      <c r="A3632" s="4" t="s">
        <v>7276</v>
      </c>
      <c r="B3632" s="4" t="s">
        <v>7277</v>
      </c>
      <c r="C3632" s="2">
        <v>0.39086345344583462</v>
      </c>
      <c r="D3632" s="2">
        <v>0.50137961221630212</v>
      </c>
      <c r="E3632" s="2">
        <v>5.8656474168773141E-2</v>
      </c>
      <c r="F3632" s="2">
        <v>3.9751112872458201E-2</v>
      </c>
      <c r="G3632" s="2">
        <v>-8.721003213551734E-2</v>
      </c>
      <c r="H3632" s="2">
        <v>-4.9386550238708679E-2</v>
      </c>
      <c r="I3632" s="2">
        <v>-0.82028198871640379</v>
      </c>
      <c r="J3632" s="2">
        <v>-0.13848876371855362</v>
      </c>
      <c r="K3632" s="2">
        <v>-0.15831997238949949</v>
      </c>
      <c r="L3632" s="2">
        <v>0.56549504047066046</v>
      </c>
      <c r="M3632" s="2">
        <v>-0.31939548336965212</v>
      </c>
      <c r="N3632" s="2">
        <v>-4.684833722793779E-2</v>
      </c>
      <c r="O3632" s="2">
        <v>0.14234234505485702</v>
      </c>
      <c r="P3632" s="2">
        <v>-0.15297325082523106</v>
      </c>
    </row>
    <row r="3633" spans="1:16" x14ac:dyDescent="0.2">
      <c r="A3633" s="4" t="s">
        <v>7278</v>
      </c>
      <c r="B3633" s="4" t="s">
        <v>7279</v>
      </c>
      <c r="C3633" s="2">
        <v>-0.12942152006679641</v>
      </c>
      <c r="D3633" s="2">
        <v>0</v>
      </c>
      <c r="E3633" s="2">
        <v>0</v>
      </c>
      <c r="F3633" s="2">
        <v>0</v>
      </c>
      <c r="G3633" s="2">
        <v>0</v>
      </c>
      <c r="H3633" s="2">
        <v>5.6728843193133774E-2</v>
      </c>
      <c r="I3633" s="2">
        <v>-0.16011194605242193</v>
      </c>
      <c r="J3633" s="2">
        <v>-0.16090471147069124</v>
      </c>
      <c r="K3633" s="2">
        <v>-4.1229022444039191E-2</v>
      </c>
      <c r="L3633" s="2">
        <v>0</v>
      </c>
      <c r="M3633" s="2">
        <v>0.41003884427439963</v>
      </c>
      <c r="N3633" s="2">
        <v>0</v>
      </c>
      <c r="O3633" s="2">
        <v>-1.2115446145610441E-2</v>
      </c>
      <c r="P3633" s="2">
        <v>7.9655273845412131E-3</v>
      </c>
    </row>
    <row r="3634" spans="1:16" x14ac:dyDescent="0.2">
      <c r="A3634" s="4" t="s">
        <v>7280</v>
      </c>
      <c r="B3634" s="4" t="s">
        <v>7281</v>
      </c>
      <c r="C3634" s="2">
        <v>1.2784738685600683</v>
      </c>
      <c r="D3634" s="2">
        <v>1.0963541957373759</v>
      </c>
      <c r="E3634" s="2">
        <v>0.33840920881025532</v>
      </c>
      <c r="F3634" s="2">
        <v>2.6868015920752393E-2</v>
      </c>
      <c r="G3634" s="2">
        <v>0.61039978378677517</v>
      </c>
      <c r="H3634" s="2">
        <v>0.35558743409041627</v>
      </c>
      <c r="I3634" s="2">
        <v>-1.7232005001972783</v>
      </c>
      <c r="J3634" s="2">
        <v>0.24816940800656709</v>
      </c>
      <c r="K3634" s="2">
        <v>-2.3060001065588773</v>
      </c>
      <c r="L3634" s="2">
        <v>-0.29260841049272879</v>
      </c>
      <c r="M3634" s="2">
        <v>-0.68886201605825081</v>
      </c>
      <c r="N3634" s="2">
        <v>0.87326181328945085</v>
      </c>
      <c r="O3634" s="2">
        <v>0.61768208448427397</v>
      </c>
      <c r="P3634" s="2">
        <v>-0.64820663533518641</v>
      </c>
    </row>
    <row r="3635" spans="1:16" x14ac:dyDescent="0.2">
      <c r="A3635" s="4" t="s">
        <v>7282</v>
      </c>
      <c r="B3635" s="4" t="s">
        <v>7283</v>
      </c>
      <c r="C3635" s="2">
        <v>-0.12942152006679641</v>
      </c>
      <c r="D3635" s="2">
        <v>-0.29861183505893629</v>
      </c>
      <c r="E3635" s="2">
        <v>0</v>
      </c>
      <c r="F3635" s="2">
        <v>-0.29861183505893629</v>
      </c>
      <c r="G3635" s="2">
        <v>0</v>
      </c>
      <c r="H3635" s="2">
        <v>-0.24188299186580525</v>
      </c>
      <c r="I3635" s="2">
        <v>0.13139842388467032</v>
      </c>
      <c r="J3635" s="2">
        <v>-0.16090471147069124</v>
      </c>
      <c r="K3635" s="2">
        <v>0.25028134749306152</v>
      </c>
      <c r="L3635" s="2">
        <v>0</v>
      </c>
      <c r="M3635" s="2">
        <v>0.70154921421149474</v>
      </c>
      <c r="N3635" s="2">
        <v>0</v>
      </c>
      <c r="O3635" s="2">
        <v>-0.16142136367507906</v>
      </c>
      <c r="P3635" s="2">
        <v>0.15372071235308923</v>
      </c>
    </row>
    <row r="3636" spans="1:16" x14ac:dyDescent="0.2">
      <c r="A3636" s="4" t="s">
        <v>7284</v>
      </c>
      <c r="B3636" s="4" t="s">
        <v>7285</v>
      </c>
      <c r="C3636" s="2">
        <v>-0.3615849703736882</v>
      </c>
      <c r="D3636" s="2">
        <v>0</v>
      </c>
      <c r="E3636" s="2">
        <v>-0.33699188240584244</v>
      </c>
      <c r="F3636" s="2">
        <v>0</v>
      </c>
      <c r="G3636" s="2">
        <v>-0.35204921436273362</v>
      </c>
      <c r="H3636" s="2">
        <v>5.6728843193133774E-2</v>
      </c>
      <c r="I3636" s="2">
        <v>0.13139842388467032</v>
      </c>
      <c r="J3636" s="2">
        <v>-4.0735644085081422E-2</v>
      </c>
      <c r="K3636" s="2">
        <v>0.25028134749306152</v>
      </c>
      <c r="L3636" s="2">
        <v>0</v>
      </c>
      <c r="M3636" s="2">
        <v>0.70154921421149474</v>
      </c>
      <c r="N3636" s="2">
        <v>0</v>
      </c>
      <c r="O3636" s="2">
        <v>-0.16564953732485507</v>
      </c>
      <c r="P3636" s="2">
        <v>0.17374889025069087</v>
      </c>
    </row>
    <row r="3637" spans="1:16" x14ac:dyDescent="0.2">
      <c r="A3637" s="4" t="s">
        <v>7286</v>
      </c>
      <c r="B3637" s="4" t="s">
        <v>7287</v>
      </c>
      <c r="C3637" s="2">
        <v>-5.8349548874570722E-2</v>
      </c>
      <c r="D3637" s="2">
        <v>0.34575491313409418</v>
      </c>
      <c r="E3637" s="2">
        <v>0</v>
      </c>
      <c r="F3637" s="2">
        <v>0.102139049495155</v>
      </c>
      <c r="G3637" s="2">
        <v>0.23776574395098032</v>
      </c>
      <c r="H3637" s="2">
        <v>1.137465860703214</v>
      </c>
      <c r="I3637" s="2">
        <v>-0.67250077412994946</v>
      </c>
      <c r="J3637" s="2">
        <v>-0.16090471147069124</v>
      </c>
      <c r="K3637" s="2">
        <v>-0.88741042879096665</v>
      </c>
      <c r="L3637" s="2">
        <v>0</v>
      </c>
      <c r="M3637" s="2">
        <v>-0.1266716677568743</v>
      </c>
      <c r="N3637" s="2">
        <v>0</v>
      </c>
      <c r="O3637" s="2">
        <v>0.29412933640147881</v>
      </c>
      <c r="P3637" s="2">
        <v>-0.30791459702474694</v>
      </c>
    </row>
    <row r="3638" spans="1:16" x14ac:dyDescent="0.2">
      <c r="A3638" s="4" t="s">
        <v>7288</v>
      </c>
      <c r="B3638" s="4" t="s">
        <v>7289</v>
      </c>
      <c r="C3638" s="2">
        <v>-0.12942152006679641</v>
      </c>
      <c r="D3638" s="2">
        <v>0</v>
      </c>
      <c r="E3638" s="2">
        <v>1.2317401911114862</v>
      </c>
      <c r="F3638" s="2">
        <v>1.2317401911114862</v>
      </c>
      <c r="G3638" s="2">
        <v>0</v>
      </c>
      <c r="H3638" s="2">
        <v>5.6728843193133774E-2</v>
      </c>
      <c r="I3638" s="2">
        <v>-1.257018333345796</v>
      </c>
      <c r="J3638" s="2">
        <v>-0.16090471147069124</v>
      </c>
      <c r="K3638" s="2">
        <v>-0.65383115307208972</v>
      </c>
      <c r="L3638" s="2">
        <v>0.48430425666532051</v>
      </c>
      <c r="M3638" s="2">
        <v>-0.68686754301896924</v>
      </c>
      <c r="N3638" s="2">
        <v>0</v>
      </c>
      <c r="O3638" s="2">
        <v>0.39846461755821833</v>
      </c>
      <c r="P3638" s="2">
        <v>-0.37905291404037095</v>
      </c>
    </row>
    <row r="3639" spans="1:16" x14ac:dyDescent="0.2">
      <c r="A3639" s="4" t="s">
        <v>7290</v>
      </c>
      <c r="B3639" s="4" t="s">
        <v>7291</v>
      </c>
      <c r="C3639" s="2">
        <v>0.99772751454256825</v>
      </c>
      <c r="D3639" s="2">
        <v>1.4888498310501821</v>
      </c>
      <c r="E3639" s="2">
        <v>0.44438940905201046</v>
      </c>
      <c r="F3639" s="2">
        <v>0.80609020549282939</v>
      </c>
      <c r="G3639" s="2">
        <v>0.16422063465348652</v>
      </c>
      <c r="H3639" s="2">
        <v>0.58265027428743477</v>
      </c>
      <c r="I3639" s="2">
        <v>-2.7550245238452784</v>
      </c>
      <c r="J3639" s="2">
        <v>-0.28705658274912105</v>
      </c>
      <c r="K3639" s="2">
        <v>-2.0661828923567618</v>
      </c>
      <c r="L3639" s="2">
        <v>0.44380683660170778</v>
      </c>
      <c r="M3639" s="2">
        <v>-0.83538667710720882</v>
      </c>
      <c r="N3639" s="2">
        <v>1.2233351851328143</v>
      </c>
      <c r="O3639" s="2">
        <v>0.74732131151308534</v>
      </c>
      <c r="P3639" s="2">
        <v>-0.71275144238730803</v>
      </c>
    </row>
    <row r="3640" spans="1:16" x14ac:dyDescent="0.2">
      <c r="A3640" s="4" t="s">
        <v>7292</v>
      </c>
      <c r="B3640" s="4" t="s">
        <v>7293</v>
      </c>
      <c r="C3640" s="2">
        <v>0.43494338072993932</v>
      </c>
      <c r="D3640" s="2">
        <v>1.4830176700383132E-2</v>
      </c>
      <c r="E3640" s="2">
        <v>0.29608596024540268</v>
      </c>
      <c r="F3640" s="2">
        <v>-0.25344876385094084</v>
      </c>
      <c r="G3640" s="2">
        <v>-0.7939055120314904</v>
      </c>
      <c r="H3640" s="2">
        <v>-1.2867113929347069</v>
      </c>
      <c r="I3640" s="2">
        <v>-0.35388589795993919</v>
      </c>
      <c r="J3640" s="2">
        <v>-0.28892447252829911</v>
      </c>
      <c r="K3640" s="2">
        <v>0.97098520325671123</v>
      </c>
      <c r="L3640" s="2">
        <v>1.0779684165506573</v>
      </c>
      <c r="M3640" s="2">
        <v>0.20969355710258888</v>
      </c>
      <c r="N3640" s="2">
        <v>-0.13459109632190741</v>
      </c>
      <c r="O3640" s="2">
        <v>-0.26470102519023553</v>
      </c>
      <c r="P3640" s="2">
        <v>0.2468742850166353</v>
      </c>
    </row>
    <row r="3641" spans="1:16" x14ac:dyDescent="0.2">
      <c r="A3641" s="4" t="s">
        <v>7294</v>
      </c>
      <c r="B3641" s="4" t="s">
        <v>7295</v>
      </c>
      <c r="C3641" s="2">
        <v>0.99168502854856622</v>
      </c>
      <c r="D3641" s="2">
        <v>0.78164377376206418</v>
      </c>
      <c r="E3641" s="2">
        <v>0.3358089031511583</v>
      </c>
      <c r="F3641" s="2">
        <v>3.940890007283876E-2</v>
      </c>
      <c r="G3641" s="2">
        <v>0.35899970044826685</v>
      </c>
      <c r="H3641" s="2">
        <v>0.61435471359939786</v>
      </c>
      <c r="I3641" s="2">
        <v>-1.9244300128287573</v>
      </c>
      <c r="J3641" s="2">
        <v>-0.26940221762215921</v>
      </c>
      <c r="K3641" s="2">
        <v>-1.7769540169276838</v>
      </c>
      <c r="L3641" s="2">
        <v>0.1707363097749959</v>
      </c>
      <c r="M3641" s="2">
        <v>-0.27790872004861633</v>
      </c>
      <c r="N3641" s="2">
        <v>1.1099043672972648</v>
      </c>
      <c r="O3641" s="2">
        <v>0.52031683659704864</v>
      </c>
      <c r="P3641" s="2">
        <v>-0.49467571505915942</v>
      </c>
    </row>
    <row r="3642" spans="1:16" x14ac:dyDescent="0.2">
      <c r="A3642" s="4" t="s">
        <v>7296</v>
      </c>
      <c r="B3642" s="4" t="s">
        <v>7297</v>
      </c>
      <c r="C3642" s="2">
        <v>0.15338144859582079</v>
      </c>
      <c r="D3642" s="2">
        <v>-0.30633141849767581</v>
      </c>
      <c r="E3642" s="2">
        <v>0.10550890797826576</v>
      </c>
      <c r="F3642" s="2">
        <v>-0.56006926994511697</v>
      </c>
      <c r="G3642" s="2">
        <v>-0.30406734473848546</v>
      </c>
      <c r="H3642" s="2">
        <v>-1.1120213742756948</v>
      </c>
      <c r="I3642" s="2">
        <v>0.17249888406994635</v>
      </c>
      <c r="J3642" s="2">
        <v>0.26841184563024134</v>
      </c>
      <c r="K3642" s="2">
        <v>0.76480774266490137</v>
      </c>
      <c r="L3642" s="2">
        <v>0.94967143167161672</v>
      </c>
      <c r="M3642" s="2">
        <v>-0.21922634817405906</v>
      </c>
      <c r="N3642" s="2">
        <v>0</v>
      </c>
      <c r="O3642" s="2">
        <v>-0.33726650848048106</v>
      </c>
      <c r="P3642" s="2">
        <v>0.32269392597710783</v>
      </c>
    </row>
    <row r="3643" spans="1:16" x14ac:dyDescent="0.2">
      <c r="A3643" s="4" t="s">
        <v>7298</v>
      </c>
      <c r="B3643" s="4" t="s">
        <v>7299</v>
      </c>
      <c r="C3643" s="2">
        <v>0.25681980604310817</v>
      </c>
      <c r="D3643" s="2">
        <v>0</v>
      </c>
      <c r="E3643" s="2">
        <v>1.2144572014860253E-2</v>
      </c>
      <c r="F3643" s="2">
        <v>-0.59308767532964812</v>
      </c>
      <c r="G3643" s="2">
        <v>0</v>
      </c>
      <c r="H3643" s="2">
        <v>-0.64521848876423238</v>
      </c>
      <c r="I3643" s="2">
        <v>-0.47051203525775959</v>
      </c>
      <c r="J3643" s="2">
        <v>0.26047469657686079</v>
      </c>
      <c r="K3643" s="2">
        <v>0.25028134749306152</v>
      </c>
      <c r="L3643" s="2">
        <v>0.9960932892308042</v>
      </c>
      <c r="M3643" s="2">
        <v>-0.13650507884085925</v>
      </c>
      <c r="N3643" s="2">
        <v>0</v>
      </c>
      <c r="O3643" s="2">
        <v>-0.16155696433931868</v>
      </c>
      <c r="P3643" s="2">
        <v>0.1499720365336846</v>
      </c>
    </row>
    <row r="3644" spans="1:16" x14ac:dyDescent="0.2">
      <c r="A3644" s="4" t="s">
        <v>7300</v>
      </c>
      <c r="B3644" s="4" t="s">
        <v>7301</v>
      </c>
      <c r="C3644" s="2">
        <v>0.9539756974770075</v>
      </c>
      <c r="D3644" s="2">
        <v>1.7871477288502455</v>
      </c>
      <c r="E3644" s="2">
        <v>0.6504716080461993</v>
      </c>
      <c r="F3644" s="2">
        <v>1.3542221193526391</v>
      </c>
      <c r="G3644" s="2">
        <v>0.1714620153043509</v>
      </c>
      <c r="H3644" s="2">
        <v>0.93194136980392306</v>
      </c>
      <c r="I3644" s="2">
        <v>-3.0070484552883778</v>
      </c>
      <c r="J3644" s="2">
        <v>7.370238888095304E-2</v>
      </c>
      <c r="K3644" s="2">
        <v>-2.8458084800735284</v>
      </c>
      <c r="L3644" s="2">
        <v>0.27696415195811902</v>
      </c>
      <c r="M3644" s="2">
        <v>-1.3855154463882211</v>
      </c>
      <c r="N3644" s="2">
        <v>1.2859893189249756</v>
      </c>
      <c r="O3644" s="2">
        <v>0.97487008980572742</v>
      </c>
      <c r="P3644" s="2">
        <v>-0.93361942033101319</v>
      </c>
    </row>
    <row r="3645" spans="1:16" x14ac:dyDescent="0.2">
      <c r="A3645" s="4" t="s">
        <v>7302</v>
      </c>
      <c r="B3645" s="4" t="s">
        <v>7303</v>
      </c>
      <c r="C3645" s="2">
        <v>1.80128191527987</v>
      </c>
      <c r="D3645" s="2">
        <v>0.93545906619819497</v>
      </c>
      <c r="E3645" s="2">
        <v>0.42111788726462035</v>
      </c>
      <c r="F3645" s="2">
        <v>-0.72638002055402318</v>
      </c>
      <c r="G3645" s="2">
        <v>1.9243008276549671</v>
      </c>
      <c r="H3645" s="2">
        <v>1.081137104427498</v>
      </c>
      <c r="I3645" s="2">
        <v>-0.22653365194475766</v>
      </c>
      <c r="J3645" s="2">
        <v>-2.2954766403560027</v>
      </c>
      <c r="K3645" s="2">
        <v>1.1114965741543808E-2</v>
      </c>
      <c r="L3645" s="2">
        <v>-1.5866506594648202</v>
      </c>
      <c r="M3645" s="2">
        <v>0.58444894072267095</v>
      </c>
      <c r="N3645" s="2">
        <v>-1.7119751422880591</v>
      </c>
      <c r="O3645" s="2">
        <v>0.90615279671185445</v>
      </c>
      <c r="P3645" s="2">
        <v>-0.87084536459823747</v>
      </c>
    </row>
    <row r="3646" spans="1:16" x14ac:dyDescent="0.2">
      <c r="A3646" s="4" t="s">
        <v>7304</v>
      </c>
      <c r="B3646" s="4" t="s">
        <v>7305</v>
      </c>
      <c r="C3646" s="2">
        <v>-0.945951227502704</v>
      </c>
      <c r="D3646" s="2">
        <v>0.52050983971709397</v>
      </c>
      <c r="E3646" s="2">
        <v>-0.82669177318288156</v>
      </c>
      <c r="F3646" s="2">
        <v>0.67732916568751123</v>
      </c>
      <c r="G3646" s="2">
        <v>-1.0252153668582595</v>
      </c>
      <c r="H3646" s="2">
        <v>0.60099646240467686</v>
      </c>
      <c r="I3646" s="2">
        <v>0.54823247104549433</v>
      </c>
      <c r="J3646" s="2">
        <v>0.97159109368448449</v>
      </c>
      <c r="K3646" s="2">
        <v>-0.2478403093916039</v>
      </c>
      <c r="L3646" s="2">
        <v>8.8181037175416185E-2</v>
      </c>
      <c r="M3646" s="2">
        <v>-1.3358524285046356E-2</v>
      </c>
      <c r="N3646" s="2">
        <v>-0.24514530187090386</v>
      </c>
      <c r="O3646" s="2">
        <v>-0.16650381662242719</v>
      </c>
      <c r="P3646" s="2">
        <v>0.18361007772630686</v>
      </c>
    </row>
    <row r="3647" spans="1:16" x14ac:dyDescent="0.2">
      <c r="A3647" s="4" t="s">
        <v>7306</v>
      </c>
      <c r="B3647" s="4" t="s">
        <v>7307</v>
      </c>
      <c r="C3647" s="2">
        <v>0.48563875946768237</v>
      </c>
      <c r="D3647" s="2">
        <v>0.635487769130335</v>
      </c>
      <c r="E3647" s="2">
        <v>0.38571070361492726</v>
      </c>
      <c r="F3647" s="2">
        <v>0.1751602523981679</v>
      </c>
      <c r="G3647" s="2">
        <v>0.14173591475116085</v>
      </c>
      <c r="H3647" s="2">
        <v>-2.7622615254034463E-2</v>
      </c>
      <c r="I3647" s="2">
        <v>-0.46378210058967301</v>
      </c>
      <c r="J3647" s="2">
        <v>0.14519366828284785</v>
      </c>
      <c r="K3647" s="2">
        <v>-1.425945425448951</v>
      </c>
      <c r="L3647" s="2">
        <v>-0.85619535231340937</v>
      </c>
      <c r="M3647" s="2">
        <v>0.32330381747407777</v>
      </c>
      <c r="N3647" s="2">
        <v>0.38950616289429213</v>
      </c>
      <c r="O3647" s="2">
        <v>0.29935179735137313</v>
      </c>
      <c r="P3647" s="2">
        <v>-0.31465320495013588</v>
      </c>
    </row>
    <row r="3648" spans="1:16" x14ac:dyDescent="0.2">
      <c r="A3648" s="4" t="s">
        <v>7308</v>
      </c>
      <c r="B3648" s="4" t="s">
        <v>7309</v>
      </c>
      <c r="C3648" s="2">
        <v>0.57904182379695801</v>
      </c>
      <c r="D3648" s="2">
        <v>-0.45308692529485639</v>
      </c>
      <c r="E3648" s="2">
        <v>0.76699819560344185</v>
      </c>
      <c r="F3648" s="2">
        <v>-0.39455207355516403</v>
      </c>
      <c r="G3648" s="2">
        <v>0.2455284098806326</v>
      </c>
      <c r="H3648" s="2">
        <v>-0.85929301608484421</v>
      </c>
      <c r="I3648" s="2">
        <v>-0.4202799561833338</v>
      </c>
      <c r="J3648" s="2">
        <v>-0.50277278198705577</v>
      </c>
      <c r="K3648" s="2">
        <v>0.63842430546132134</v>
      </c>
      <c r="L3648" s="2">
        <v>0.59795326751990985</v>
      </c>
      <c r="M3648" s="2">
        <v>0.10534878044484793</v>
      </c>
      <c r="N3648" s="2">
        <v>-0.38639012421501329</v>
      </c>
      <c r="O3648" s="2">
        <v>-1.92272642756387E-2</v>
      </c>
      <c r="P3648" s="2">
        <v>5.3805818401127066E-3</v>
      </c>
    </row>
    <row r="3649" spans="1:16" x14ac:dyDescent="0.2">
      <c r="A3649" s="4" t="s">
        <v>7310</v>
      </c>
      <c r="B3649" s="4" t="s">
        <v>7311</v>
      </c>
      <c r="C3649" s="2">
        <v>0.46519165425166054</v>
      </c>
      <c r="D3649" s="2">
        <v>-5.9941732136110605E-3</v>
      </c>
      <c r="E3649" s="2">
        <v>0.41309240030290145</v>
      </c>
      <c r="F3649" s="2">
        <v>-0.18751494722916759</v>
      </c>
      <c r="G3649" s="2">
        <v>0.1663235402826255</v>
      </c>
      <c r="H3649" s="2">
        <v>-0.37755496405630967</v>
      </c>
      <c r="I3649" s="2">
        <v>-1.0183006264302976</v>
      </c>
      <c r="J3649" s="2">
        <v>0.10380851791575879</v>
      </c>
      <c r="K3649" s="2">
        <v>-2.1216048976691951E-2</v>
      </c>
      <c r="L3649" s="2">
        <v>1.1429148832316622</v>
      </c>
      <c r="M3649" s="2">
        <v>-0.65626484338441993</v>
      </c>
      <c r="N3649" s="2">
        <v>5.659822210549055E-2</v>
      </c>
      <c r="O3649" s="2">
        <v>7.8923918389683198E-2</v>
      </c>
      <c r="P3649" s="2">
        <v>-6.5409982589749643E-2</v>
      </c>
    </row>
    <row r="3650" spans="1:16" x14ac:dyDescent="0.2">
      <c r="A3650" s="4" t="s">
        <v>7312</v>
      </c>
      <c r="B3650" s="4" t="s">
        <v>7313</v>
      </c>
      <c r="C3650" s="2">
        <v>0.72749233322843088</v>
      </c>
      <c r="D3650" s="2">
        <v>0.56852400771547584</v>
      </c>
      <c r="E3650" s="2">
        <v>0.45434779179179696</v>
      </c>
      <c r="F3650" s="2">
        <v>7.3082438164978933E-2</v>
      </c>
      <c r="G3650" s="2">
        <v>0.17623644044745457</v>
      </c>
      <c r="H3650" s="2">
        <v>-7.0562001734066404E-2</v>
      </c>
      <c r="I3650" s="2">
        <v>-1.6963396251647105</v>
      </c>
      <c r="J3650" s="2">
        <v>-1.1488369167573422E-4</v>
      </c>
      <c r="K3650" s="2">
        <v>-0.92042638782538033</v>
      </c>
      <c r="L3650" s="2">
        <v>0.94570150607109815</v>
      </c>
      <c r="M3650" s="2">
        <v>-0.78003560510967662</v>
      </c>
      <c r="N3650" s="2">
        <v>0.63604967237312904</v>
      </c>
      <c r="O3650" s="2">
        <v>0.32152016826901175</v>
      </c>
      <c r="P3650" s="2">
        <v>-0.30252755389120273</v>
      </c>
    </row>
    <row r="3651" spans="1:16" x14ac:dyDescent="0.2">
      <c r="A3651" s="4" t="s">
        <v>7314</v>
      </c>
      <c r="B3651" s="4" t="s">
        <v>7315</v>
      </c>
      <c r="C3651" s="2">
        <v>0.86074222944279888</v>
      </c>
      <c r="D3651" s="2">
        <v>-9.8636554787136066E-2</v>
      </c>
      <c r="E3651" s="2">
        <v>0.1422385114129</v>
      </c>
      <c r="F3651" s="2">
        <v>-0.66003117446712078</v>
      </c>
      <c r="G3651" s="2">
        <v>0.20999507960257249</v>
      </c>
      <c r="H3651" s="2">
        <v>-0.40011458307737696</v>
      </c>
      <c r="I3651" s="2">
        <v>-0.12984043543096713</v>
      </c>
      <c r="J3651" s="2">
        <v>-0.52002693759678864</v>
      </c>
      <c r="K3651" s="2">
        <v>0.85295932585499723</v>
      </c>
      <c r="L3651" s="2">
        <v>0.46614146852914085</v>
      </c>
      <c r="M3651" s="2">
        <v>0.19489210230669618</v>
      </c>
      <c r="N3651" s="2">
        <v>-1.0020478102737682</v>
      </c>
      <c r="O3651" s="2">
        <v>9.0322513544395886E-3</v>
      </c>
      <c r="P3651" s="2">
        <v>-2.2987047768448288E-2</v>
      </c>
    </row>
    <row r="3652" spans="1:16" x14ac:dyDescent="0.2">
      <c r="A3652" s="4" t="s">
        <v>7316</v>
      </c>
      <c r="B3652" s="4" t="s">
        <v>7317</v>
      </c>
      <c r="C3652" s="2">
        <v>-0.42301464096215685</v>
      </c>
      <c r="D3652" s="2">
        <v>0.65910600921120677</v>
      </c>
      <c r="E3652" s="2">
        <v>-0.56512355102726408</v>
      </c>
      <c r="F3652" s="2">
        <v>0.38757557907930185</v>
      </c>
      <c r="G3652" s="2">
        <v>-0.53072983381785688</v>
      </c>
      <c r="H3652" s="2">
        <v>0.47869813948184015</v>
      </c>
      <c r="I3652" s="2">
        <v>0.89389425587630189</v>
      </c>
      <c r="J3652" s="2">
        <v>0.74741341881954138</v>
      </c>
      <c r="K3652" s="2">
        <v>-0.58337190049658072</v>
      </c>
      <c r="L3652" s="2">
        <v>-0.68783094969102665</v>
      </c>
      <c r="M3652" s="2">
        <v>0.13238294557402858</v>
      </c>
      <c r="N3652" s="2">
        <v>-0.42334397033886051</v>
      </c>
      <c r="O3652" s="2">
        <v>1.0852836608451581E-3</v>
      </c>
      <c r="P3652" s="2">
        <v>1.3190633290567336E-2</v>
      </c>
    </row>
    <row r="3653" spans="1:16" x14ac:dyDescent="0.2">
      <c r="A3653" s="4" t="s">
        <v>7318</v>
      </c>
      <c r="B3653" s="4" t="s">
        <v>7319</v>
      </c>
      <c r="C3653" s="2">
        <v>9.0133780477907252E-2</v>
      </c>
      <c r="D3653" s="2">
        <v>1.3462430311330553</v>
      </c>
      <c r="E3653" s="2">
        <v>0.41376190654339096</v>
      </c>
      <c r="F3653" s="2">
        <v>1.5404496371317336</v>
      </c>
      <c r="G3653" s="2">
        <v>-1.6512992517339191</v>
      </c>
      <c r="H3653" s="2">
        <v>-0.46788267795244065</v>
      </c>
      <c r="I3653" s="2">
        <v>0.19528352580992284</v>
      </c>
      <c r="J3653" s="2">
        <v>1.1175146245515157</v>
      </c>
      <c r="K3653" s="2">
        <v>-1.2855910956284711</v>
      </c>
      <c r="L3653" s="2">
        <v>-0.32133820902457605</v>
      </c>
      <c r="M3653" s="2">
        <v>-0.6743249387259479</v>
      </c>
      <c r="N3653" s="2">
        <v>-0.16133991884049442</v>
      </c>
      <c r="O3653" s="2">
        <v>0.21190107093328789</v>
      </c>
      <c r="P3653" s="2">
        <v>-0.18829933530967516</v>
      </c>
    </row>
    <row r="3654" spans="1:16" x14ac:dyDescent="0.2">
      <c r="A3654" s="4" t="s">
        <v>7320</v>
      </c>
      <c r="B3654" s="4" t="s">
        <v>7321</v>
      </c>
      <c r="C3654" s="2">
        <v>-2.1526631398869016</v>
      </c>
      <c r="D3654" s="2">
        <v>0.90411273031868056</v>
      </c>
      <c r="E3654" s="2">
        <v>-0.82614849412563596</v>
      </c>
      <c r="F3654" s="2">
        <v>2.4848492504277981</v>
      </c>
      <c r="G3654" s="2">
        <v>-1.4051944862428039</v>
      </c>
      <c r="H3654" s="2">
        <v>2.1552086996944384</v>
      </c>
      <c r="I3654" s="2">
        <v>0.83991558743843853</v>
      </c>
      <c r="J3654" s="2">
        <v>1.4035178317359807</v>
      </c>
      <c r="K3654" s="2">
        <v>-2.1930124925081271</v>
      </c>
      <c r="L3654" s="2">
        <v>-1.2044525137034749</v>
      </c>
      <c r="M3654" s="2">
        <v>-0.15321565781189816</v>
      </c>
      <c r="N3654" s="2">
        <v>-7.8506538007549906E-2</v>
      </c>
      <c r="O3654" s="2">
        <v>0.19336076003092931</v>
      </c>
      <c r="P3654" s="2">
        <v>-0.23095896380943848</v>
      </c>
    </row>
    <row r="3655" spans="1:16" x14ac:dyDescent="0.2">
      <c r="A3655" s="4" t="s">
        <v>7322</v>
      </c>
      <c r="B3655" s="4" t="s">
        <v>7323</v>
      </c>
      <c r="C3655" s="2">
        <v>1.1250509943092748</v>
      </c>
      <c r="D3655" s="2">
        <v>0.40522151933770489</v>
      </c>
      <c r="E3655" s="2">
        <v>0.95391742680969804</v>
      </c>
      <c r="F3655" s="2">
        <v>0.17879751220183129</v>
      </c>
      <c r="G3655" s="2">
        <v>0.32577252548488966</v>
      </c>
      <c r="H3655" s="2">
        <v>-0.33830297430925965</v>
      </c>
      <c r="I3655" s="2">
        <v>-1.4920745729755454</v>
      </c>
      <c r="J3655" s="2">
        <v>-8.0327772607518624E-2</v>
      </c>
      <c r="K3655" s="2">
        <v>-0.85924347534820777</v>
      </c>
      <c r="L3655" s="2">
        <v>0.46803340969393104</v>
      </c>
      <c r="M3655" s="2">
        <v>-0.86642323814036026</v>
      </c>
      <c r="N3655" s="2">
        <v>0.28917857222532001</v>
      </c>
      <c r="O3655" s="2">
        <v>0.44174283397235653</v>
      </c>
      <c r="P3655" s="2">
        <v>-0.4234761795253969</v>
      </c>
    </row>
    <row r="3656" spans="1:16" x14ac:dyDescent="0.2">
      <c r="A3656" s="4" t="s">
        <v>7324</v>
      </c>
      <c r="B3656" s="4" t="s">
        <v>7325</v>
      </c>
      <c r="C3656" s="2">
        <v>1.3995293597431941</v>
      </c>
      <c r="D3656" s="2">
        <v>1.5289508798099918</v>
      </c>
      <c r="E3656" s="2">
        <v>0.75204260314582272</v>
      </c>
      <c r="F3656" s="2">
        <v>0.75204260314582272</v>
      </c>
      <c r="G3656" s="2">
        <v>0</v>
      </c>
      <c r="H3656" s="2">
        <v>5.6728843193133774E-2</v>
      </c>
      <c r="I3656" s="2">
        <v>-0.27032156656342243</v>
      </c>
      <c r="J3656" s="2">
        <v>-0.57544607972926998</v>
      </c>
      <c r="K3656" s="2">
        <v>-0.92517979107126624</v>
      </c>
      <c r="L3656" s="2">
        <v>-1.1882825163748039</v>
      </c>
      <c r="M3656" s="2">
        <v>-0.47391192435282298</v>
      </c>
      <c r="N3656" s="2">
        <v>-1.1882825163748039</v>
      </c>
      <c r="O3656" s="2">
        <v>0.74821571483966076</v>
      </c>
      <c r="P3656" s="2">
        <v>-0.77023739907773159</v>
      </c>
    </row>
    <row r="3657" spans="1:16" x14ac:dyDescent="0.2">
      <c r="A3657" s="4" t="s">
        <v>7326</v>
      </c>
      <c r="B3657" s="4" t="s">
        <v>7327</v>
      </c>
      <c r="C3657" s="2">
        <v>0.42831543981699038</v>
      </c>
      <c r="D3657" s="2">
        <v>0.17626267958603367</v>
      </c>
      <c r="E3657" s="2">
        <v>0.64938882398075504</v>
      </c>
      <c r="F3657" s="2">
        <v>0.16889653066751825</v>
      </c>
      <c r="G3657" s="2">
        <v>-0.11054207331171087</v>
      </c>
      <c r="H3657" s="2">
        <v>-0.24693982959071475</v>
      </c>
      <c r="I3657" s="2">
        <v>-0.62061551736106457</v>
      </c>
      <c r="J3657" s="2">
        <v>-2.1247011286398491E-2</v>
      </c>
      <c r="K3657" s="2">
        <v>-0.37909830687872581</v>
      </c>
      <c r="L3657" s="2">
        <v>0.20901221997007202</v>
      </c>
      <c r="M3657" s="2">
        <v>-0.3035686318045806</v>
      </c>
      <c r="N3657" s="2">
        <v>0</v>
      </c>
      <c r="O3657" s="2">
        <v>0.17756359519147866</v>
      </c>
      <c r="P3657" s="2">
        <v>-0.18591954122678289</v>
      </c>
    </row>
    <row r="3658" spans="1:16" x14ac:dyDescent="0.2">
      <c r="A3658" s="4" t="s">
        <v>7328</v>
      </c>
      <c r="B3658" s="4" t="s">
        <v>7329</v>
      </c>
      <c r="C3658" s="2">
        <v>1.2007013276073202</v>
      </c>
      <c r="D3658" s="2">
        <v>0.31972888072431865</v>
      </c>
      <c r="E3658" s="2">
        <v>0.68862209321650192</v>
      </c>
      <c r="F3658" s="2">
        <v>-0.3217718737332978</v>
      </c>
      <c r="G3658" s="2">
        <v>-0.56450022084425466</v>
      </c>
      <c r="H3658" s="2">
        <v>-1.5181653446009173</v>
      </c>
      <c r="I3658" s="2">
        <v>7.1264894077274821E-2</v>
      </c>
      <c r="J3658" s="2">
        <v>0.23706772650574065</v>
      </c>
      <c r="K3658" s="2">
        <v>-9.387884991482906E-2</v>
      </c>
      <c r="L3658" s="2">
        <v>0.11394577037594852</v>
      </c>
      <c r="M3658" s="2">
        <v>8.918536868536631E-3</v>
      </c>
      <c r="N3658" s="2">
        <v>-0.23452470955913399</v>
      </c>
      <c r="O3658" s="2">
        <v>-3.2564189605054805E-2</v>
      </c>
      <c r="P3658" s="2">
        <v>1.7132228058922925E-2</v>
      </c>
    </row>
    <row r="3659" spans="1:16" x14ac:dyDescent="0.2">
      <c r="A3659" s="4" t="s">
        <v>7330</v>
      </c>
      <c r="B3659" s="4" t="s">
        <v>7331</v>
      </c>
      <c r="C3659" s="2">
        <v>-1.5745131112140934E-2</v>
      </c>
      <c r="D3659" s="2">
        <v>-0.20417308638720991</v>
      </c>
      <c r="E3659" s="2">
        <v>0</v>
      </c>
      <c r="F3659" s="2">
        <v>-0.48011139931395069</v>
      </c>
      <c r="G3659" s="2">
        <v>0</v>
      </c>
      <c r="H3659" s="2">
        <v>-0.4978427279354023</v>
      </c>
      <c r="I3659" s="2">
        <v>0.13139842388467032</v>
      </c>
      <c r="J3659" s="2">
        <v>-0.16090471147069124</v>
      </c>
      <c r="K3659" s="2">
        <v>0.41198058335531684</v>
      </c>
      <c r="L3659" s="2">
        <v>0.60790199815765034</v>
      </c>
      <c r="M3659" s="2">
        <v>0.2958657411545314</v>
      </c>
      <c r="N3659" s="2">
        <v>-0.13360121348508686</v>
      </c>
      <c r="O3659" s="2">
        <v>-0.19964539079145063</v>
      </c>
      <c r="P3659" s="2">
        <v>0.19210680359939847</v>
      </c>
    </row>
    <row r="3660" spans="1:16" x14ac:dyDescent="0.2">
      <c r="A3660" s="4" t="s">
        <v>7332</v>
      </c>
      <c r="B3660" s="4" t="s">
        <v>7333</v>
      </c>
      <c r="C3660" s="2">
        <v>1.3537858995242049</v>
      </c>
      <c r="D3660" s="2">
        <v>0.66191690597752262</v>
      </c>
      <c r="E3660" s="2">
        <v>0.39970225194214942</v>
      </c>
      <c r="F3660" s="2">
        <v>0</v>
      </c>
      <c r="G3660" s="2">
        <v>0</v>
      </c>
      <c r="H3660" s="2">
        <v>-0.25407584235748903</v>
      </c>
      <c r="I3660" s="2">
        <v>-1.8219328657932448</v>
      </c>
      <c r="J3660" s="2">
        <v>-0.16090471147069124</v>
      </c>
      <c r="K3660" s="2">
        <v>-0.15579264808182045</v>
      </c>
      <c r="L3660" s="2">
        <v>1.351037073729018</v>
      </c>
      <c r="M3660" s="2">
        <v>-1.2517820754664211</v>
      </c>
      <c r="N3660" s="2">
        <v>0</v>
      </c>
      <c r="O3660" s="2">
        <v>0.36022153584773137</v>
      </c>
      <c r="P3660" s="2">
        <v>-0.3398958711805265</v>
      </c>
    </row>
    <row r="3661" spans="1:16" x14ac:dyDescent="0.2">
      <c r="A3661" s="4" t="s">
        <v>7334</v>
      </c>
      <c r="B3661" s="4" t="s">
        <v>7335</v>
      </c>
      <c r="C3661" s="2">
        <v>0.29308663377903671</v>
      </c>
      <c r="D3661" s="2">
        <v>0.48193337041436701</v>
      </c>
      <c r="E3661" s="2">
        <v>0.32476445766630385</v>
      </c>
      <c r="F3661" s="2">
        <v>0.38418967423483436</v>
      </c>
      <c r="G3661" s="2">
        <v>-0.84682457396584199</v>
      </c>
      <c r="H3661" s="2">
        <v>-0.73067051420418039</v>
      </c>
      <c r="I3661" s="2">
        <v>0.10184308874734395</v>
      </c>
      <c r="J3661" s="2">
        <v>0.29237561402230788</v>
      </c>
      <c r="K3661" s="2">
        <v>0.11283604725745486</v>
      </c>
      <c r="L3661" s="2">
        <v>0.34539036039471666</v>
      </c>
      <c r="M3661" s="2">
        <v>-0.2396157401635956</v>
      </c>
      <c r="N3661" s="2">
        <v>-0.45832929374477177</v>
      </c>
      <c r="O3661" s="2">
        <v>-1.5586825345913435E-2</v>
      </c>
      <c r="P3661" s="2">
        <v>2.5750012752242656E-2</v>
      </c>
    </row>
    <row r="3662" spans="1:16" x14ac:dyDescent="0.2">
      <c r="A3662" s="4" t="s">
        <v>7336</v>
      </c>
      <c r="B3662" s="4" t="s">
        <v>7337</v>
      </c>
      <c r="C3662" s="2">
        <v>5.6017721287069215E-2</v>
      </c>
      <c r="D3662" s="2">
        <v>6.1878527129160851E-2</v>
      </c>
      <c r="E3662" s="2">
        <v>-0.93038912376539296</v>
      </c>
      <c r="F3662" s="2">
        <v>-1.0539498379901067</v>
      </c>
      <c r="G3662" s="2">
        <v>0.63156280093930517</v>
      </c>
      <c r="H3662" s="2">
        <v>0.56473092990772422</v>
      </c>
      <c r="I3662" s="2">
        <v>2.0734431941573055</v>
      </c>
      <c r="J3662" s="2">
        <v>-0.58769032139672217</v>
      </c>
      <c r="K3662" s="2">
        <v>1.8018864359974813</v>
      </c>
      <c r="L3662" s="2">
        <v>-0.81722529169423908</v>
      </c>
      <c r="M3662" s="2">
        <v>0.71793335904791</v>
      </c>
      <c r="N3662" s="2">
        <v>-2.3524462353622506</v>
      </c>
      <c r="O3662" s="2">
        <v>-0.11169149708204001</v>
      </c>
      <c r="P3662" s="2">
        <v>0.13931685679158087</v>
      </c>
    </row>
    <row r="3663" spans="1:16" x14ac:dyDescent="0.2">
      <c r="A3663" s="4" t="s">
        <v>7338</v>
      </c>
      <c r="B3663" s="4" t="s">
        <v>7339</v>
      </c>
      <c r="C3663" s="2">
        <v>-1.7972577867249055</v>
      </c>
      <c r="D3663" s="2">
        <v>-0.37798622812721655</v>
      </c>
      <c r="E3663" s="2">
        <v>1.0168368207536052</v>
      </c>
      <c r="F3663" s="2">
        <v>2.3066868592845022</v>
      </c>
      <c r="G3663" s="2">
        <v>-1.0691477618250129</v>
      </c>
      <c r="H3663" s="2">
        <v>0.27743111989900621</v>
      </c>
      <c r="I3663" s="2">
        <v>1.740741214129558</v>
      </c>
      <c r="J3663" s="2">
        <v>-0.71311023522525641</v>
      </c>
      <c r="K3663" s="2">
        <v>1.3371976585995264</v>
      </c>
      <c r="L3663" s="2">
        <v>-1.0746320028929772</v>
      </c>
      <c r="M3663" s="2">
        <v>0.70154921421149474</v>
      </c>
      <c r="N3663" s="2">
        <v>-2.1615483139994502</v>
      </c>
      <c r="O3663" s="2">
        <v>5.9427170543329792E-2</v>
      </c>
      <c r="P3663" s="2">
        <v>-2.8300410862850844E-2</v>
      </c>
    </row>
    <row r="3664" spans="1:16" x14ac:dyDescent="0.2">
      <c r="A3664" s="4" t="s">
        <v>7340</v>
      </c>
      <c r="B3664" s="4" t="s">
        <v>7341</v>
      </c>
      <c r="C3664" s="2">
        <v>1.3424016035021453</v>
      </c>
      <c r="D3664" s="2">
        <v>1.6684928770580103</v>
      </c>
      <c r="E3664" s="2">
        <v>0.58823345452955922</v>
      </c>
      <c r="F3664" s="2">
        <v>1.2666751579928017</v>
      </c>
      <c r="G3664" s="2">
        <v>-7.6030268728172227E-3</v>
      </c>
      <c r="H3664" s="2">
        <v>0.15066094873389099</v>
      </c>
      <c r="I3664" s="2">
        <v>-3.0211144568388804</v>
      </c>
      <c r="J3664" s="2">
        <v>-0.38416329237924252</v>
      </c>
      <c r="K3664" s="2">
        <v>-1.7718868297125048</v>
      </c>
      <c r="L3664" s="2">
        <v>0</v>
      </c>
      <c r="M3664" s="2">
        <v>-0.51040500654272702</v>
      </c>
      <c r="N3664" s="2">
        <v>0.85356438982504246</v>
      </c>
      <c r="O3664" s="2">
        <v>0.83481016915726503</v>
      </c>
      <c r="P3664" s="2">
        <v>-0.80566753260805191</v>
      </c>
    </row>
    <row r="3665" spans="1:16" x14ac:dyDescent="0.2">
      <c r="A3665" s="4" t="s">
        <v>7342</v>
      </c>
      <c r="B3665" s="4" t="s">
        <v>7343</v>
      </c>
      <c r="C3665" s="2">
        <v>-0.18971202416566571</v>
      </c>
      <c r="D3665" s="2">
        <v>0.29999831836824198</v>
      </c>
      <c r="E3665" s="2">
        <v>6.6815798201718457E-2</v>
      </c>
      <c r="F3665" s="2">
        <v>0.42710462066883176</v>
      </c>
      <c r="G3665" s="2">
        <v>0.19898223778138119</v>
      </c>
      <c r="H3665" s="2">
        <v>0.61599990344162336</v>
      </c>
      <c r="I3665" s="2">
        <v>-1.0590481488943964</v>
      </c>
      <c r="J3665" s="2">
        <v>-0.42149134150391798</v>
      </c>
      <c r="K3665" s="2">
        <v>-0.91050872158791374</v>
      </c>
      <c r="L3665" s="2">
        <v>-0.23093012633512713</v>
      </c>
      <c r="M3665" s="2">
        <v>0.45089599660774077</v>
      </c>
      <c r="N3665" s="2">
        <v>0.67920672514208247</v>
      </c>
      <c r="O3665" s="2">
        <v>0.23653147571602182</v>
      </c>
      <c r="P3665" s="2">
        <v>-0.24864593609525532</v>
      </c>
    </row>
    <row r="3666" spans="1:16" x14ac:dyDescent="0.2">
      <c r="A3666" s="4" t="s">
        <v>7344</v>
      </c>
      <c r="B3666" s="4" t="s">
        <v>7345</v>
      </c>
      <c r="C3666" s="2">
        <v>0.4392802084489163</v>
      </c>
      <c r="D3666" s="2">
        <v>0.57164038123265182</v>
      </c>
      <c r="E3666" s="2">
        <v>-7.026463377071869E-2</v>
      </c>
      <c r="F3666" s="2">
        <v>-6.7325981053779779E-2</v>
      </c>
      <c r="G3666" s="2">
        <v>2.760122131553238E-2</v>
      </c>
      <c r="H3666" s="2">
        <v>8.7268717225601283E-2</v>
      </c>
      <c r="I3666" s="2">
        <v>-1.9052717779820068</v>
      </c>
      <c r="J3666" s="2">
        <v>-3.9553338004041531E-2</v>
      </c>
      <c r="K3666" s="2">
        <v>-0.9272542773602992</v>
      </c>
      <c r="L3666" s="2">
        <v>0.98048595047997444</v>
      </c>
      <c r="M3666" s="2">
        <v>-0.22613203551858715</v>
      </c>
      <c r="N3666" s="2">
        <v>1.2303403256032486</v>
      </c>
      <c r="O3666" s="2">
        <v>0.1646999855663672</v>
      </c>
      <c r="P3666" s="2">
        <v>-0.14789752546361859</v>
      </c>
    </row>
    <row r="3667" spans="1:16" x14ac:dyDescent="0.2">
      <c r="A3667" s="4" t="s">
        <v>7346</v>
      </c>
      <c r="B3667" s="4" t="s">
        <v>7347</v>
      </c>
      <c r="C3667" s="2">
        <v>0.32872181564745662</v>
      </c>
      <c r="D3667" s="2">
        <v>1.5625527612798618</v>
      </c>
      <c r="E3667" s="2">
        <v>6.2104097060305369E-2</v>
      </c>
      <c r="F3667" s="2">
        <v>0.99120181645000371</v>
      </c>
      <c r="G3667" s="2">
        <v>-0.28887775024293971</v>
      </c>
      <c r="H3667" s="2">
        <v>0.55942055874587049</v>
      </c>
      <c r="I3667" s="2">
        <v>-1.4162914569114591</v>
      </c>
      <c r="J3667" s="2">
        <v>-0.23074284829265956</v>
      </c>
      <c r="K3667" s="2">
        <v>-1.4587573604142967</v>
      </c>
      <c r="L3667" s="2">
        <v>-0.17379654346862877</v>
      </c>
      <c r="M3667" s="2">
        <v>-0.26509907448963488</v>
      </c>
      <c r="N3667" s="2">
        <v>0.43517034635388663</v>
      </c>
      <c r="O3667" s="2">
        <v>0.53585388315675975</v>
      </c>
      <c r="P3667" s="2">
        <v>-0.51825282287046537</v>
      </c>
    </row>
    <row r="3668" spans="1:16" x14ac:dyDescent="0.2">
      <c r="A3668" s="4" t="s">
        <v>7348</v>
      </c>
      <c r="B3668" s="4" t="s">
        <v>7349</v>
      </c>
      <c r="C3668" s="2">
        <v>7.2174975445774489E-2</v>
      </c>
      <c r="D3668" s="2">
        <v>0.78988464355861965</v>
      </c>
      <c r="E3668" s="2">
        <v>0.3072340666337815</v>
      </c>
      <c r="F3668" s="2">
        <v>0.89552221467982041</v>
      </c>
      <c r="G3668" s="2">
        <v>3.9811499587068269E-2</v>
      </c>
      <c r="H3668" s="2">
        <v>0.68482849082624342</v>
      </c>
      <c r="I3668" s="2">
        <v>-5.737948627851671E-2</v>
      </c>
      <c r="J3668" s="2">
        <v>-0.16668603123653322</v>
      </c>
      <c r="K3668" s="2">
        <v>-1.1777407791968273</v>
      </c>
      <c r="L3668" s="2">
        <v>-1.2450255362925331</v>
      </c>
      <c r="M3668" s="2">
        <v>0.22857184301778574</v>
      </c>
      <c r="N3668" s="2">
        <v>-0.28998078079635753</v>
      </c>
      <c r="O3668" s="2">
        <v>0.4649093151218846</v>
      </c>
      <c r="P3668" s="2">
        <v>-0.45137346179716364</v>
      </c>
    </row>
    <row r="3669" spans="1:16" x14ac:dyDescent="0.2">
      <c r="A3669" s="4" t="s">
        <v>7350</v>
      </c>
      <c r="B3669" s="4" t="s">
        <v>7351</v>
      </c>
      <c r="C3669" s="2">
        <v>0.43184276773005215</v>
      </c>
      <c r="D3669" s="2">
        <v>-0.20346871505586314</v>
      </c>
      <c r="E3669" s="2">
        <v>0.28954167625228916</v>
      </c>
      <c r="F3669" s="2">
        <v>-0.4751913266004188</v>
      </c>
      <c r="G3669" s="2">
        <v>-0.13591018629580562</v>
      </c>
      <c r="H3669" s="2">
        <v>-0.84391434595538706</v>
      </c>
      <c r="I3669" s="2">
        <v>-0.54137055839010462</v>
      </c>
      <c r="J3669" s="2">
        <v>0.13065467485412227</v>
      </c>
      <c r="K3669" s="2">
        <v>0.44638990561185588</v>
      </c>
      <c r="L3669" s="2">
        <v>1.1604369267183878</v>
      </c>
      <c r="M3669" s="2">
        <v>-0.29302510579910374</v>
      </c>
      <c r="N3669" s="2">
        <v>-3.0245951411010791E-2</v>
      </c>
      <c r="O3669" s="2">
        <v>-0.1561833549875222</v>
      </c>
      <c r="P3669" s="2">
        <v>0.14547331526402446</v>
      </c>
    </row>
    <row r="3670" spans="1:16" x14ac:dyDescent="0.2">
      <c r="A3670" s="4" t="s">
        <v>7352</v>
      </c>
      <c r="B3670" s="4" t="s">
        <v>7353</v>
      </c>
      <c r="C3670" s="2">
        <v>1.5678267006668554</v>
      </c>
      <c r="D3670" s="2">
        <v>1.6153866208225212</v>
      </c>
      <c r="E3670" s="2">
        <v>0.68059323764686364</v>
      </c>
      <c r="F3670" s="2">
        <v>0.64573910570968951</v>
      </c>
      <c r="G3670" s="2">
        <v>0.21373467382425668</v>
      </c>
      <c r="H3670" s="2">
        <v>5.1604232667254064E-2</v>
      </c>
      <c r="I3670" s="2">
        <v>-2.3105469447860205</v>
      </c>
      <c r="J3670" s="2">
        <v>-0.74658677922527727</v>
      </c>
      <c r="K3670" s="2">
        <v>-1.610346220121216</v>
      </c>
      <c r="L3670" s="2">
        <v>9.8077447725404873E-2</v>
      </c>
      <c r="M3670" s="2">
        <v>-0.61610705853380765</v>
      </c>
      <c r="N3670" s="2">
        <v>0.54803243617327591</v>
      </c>
      <c r="O3670" s="2">
        <v>0.79581409522290658</v>
      </c>
      <c r="P3670" s="2">
        <v>-0.77291285312794</v>
      </c>
    </row>
    <row r="3671" spans="1:16" x14ac:dyDescent="0.2">
      <c r="A3671" s="4" t="s">
        <v>7354</v>
      </c>
      <c r="B3671" s="4" t="s">
        <v>7355</v>
      </c>
      <c r="C3671" s="2">
        <v>1.3262125403735729</v>
      </c>
      <c r="D3671" s="2">
        <v>0.16517743868597959</v>
      </c>
      <c r="E3671" s="2">
        <v>0.68117861338624597</v>
      </c>
      <c r="F3671" s="2">
        <v>-0.60927800836814294</v>
      </c>
      <c r="G3671" s="2">
        <v>0.57929136947211957</v>
      </c>
      <c r="H3671" s="2">
        <v>-0.65443640908913614</v>
      </c>
      <c r="I3671" s="2">
        <v>-0.18320876327141625</v>
      </c>
      <c r="J3671" s="2">
        <v>-0.41200808514344023</v>
      </c>
      <c r="K3671" s="2">
        <v>0.19665505406647296</v>
      </c>
      <c r="L3671" s="2">
        <v>9.8775200567491755E-3</v>
      </c>
      <c r="M3671" s="2">
        <v>-0.26673694722866031</v>
      </c>
      <c r="N3671" s="2">
        <v>-0.90478234795681811</v>
      </c>
      <c r="O3671" s="2">
        <v>0.24802425741010656</v>
      </c>
      <c r="P3671" s="2">
        <v>-0.26003392824618543</v>
      </c>
    </row>
    <row r="3672" spans="1:16" x14ac:dyDescent="0.2">
      <c r="A3672" s="4" t="s">
        <v>7356</v>
      </c>
      <c r="B3672" s="4" t="s">
        <v>7357</v>
      </c>
      <c r="C3672" s="2">
        <v>-0.26304495841880365</v>
      </c>
      <c r="D3672" s="2">
        <v>-0.39966535301867689</v>
      </c>
      <c r="E3672" s="2">
        <v>-0.18663395615957623</v>
      </c>
      <c r="F3672" s="2">
        <v>-0.45267587082624583</v>
      </c>
      <c r="G3672" s="2">
        <v>-0.24348159869980665</v>
      </c>
      <c r="H3672" s="2">
        <v>-0.4527946701733454</v>
      </c>
      <c r="I3672" s="2">
        <v>0.1099920251710266</v>
      </c>
      <c r="J3672" s="2">
        <v>0.42412352233309092</v>
      </c>
      <c r="K3672" s="2">
        <v>0.62090956198223979</v>
      </c>
      <c r="L3672" s="2">
        <v>0.97706284700661528</v>
      </c>
      <c r="M3672" s="2">
        <v>-4.4935464854936616E-2</v>
      </c>
      <c r="N3672" s="2">
        <v>-0.14005004654899919</v>
      </c>
      <c r="O3672" s="2">
        <v>-0.33304940121607579</v>
      </c>
      <c r="P3672" s="2">
        <v>0.32451707418150616</v>
      </c>
    </row>
    <row r="3673" spans="1:16" x14ac:dyDescent="0.2">
      <c r="A3673" s="4" t="s">
        <v>7358</v>
      </c>
      <c r="B3673" s="4" t="s">
        <v>7359</v>
      </c>
      <c r="C3673" s="2">
        <v>0.98420399486576726</v>
      </c>
      <c r="D3673" s="2">
        <v>1.1473555801742487E-2</v>
      </c>
      <c r="E3673" s="2">
        <v>0.13503182456032692</v>
      </c>
      <c r="F3673" s="2">
        <v>-0.96712013457049661</v>
      </c>
      <c r="G3673" s="2">
        <v>6.4289608092653466E-2</v>
      </c>
      <c r="H3673" s="2">
        <v>-0.98113350784504283</v>
      </c>
      <c r="I3673" s="2">
        <v>-0.30591976041162228</v>
      </c>
      <c r="J3673" s="2">
        <v>-3.0089503014134808E-2</v>
      </c>
      <c r="K3673" s="2">
        <v>0.26717637079450468</v>
      </c>
      <c r="L3673" s="2">
        <v>0.58502841605429456</v>
      </c>
      <c r="M3673" s="2">
        <v>0.2156947021625355</v>
      </c>
      <c r="N3673" s="2">
        <v>8.227888070387783E-2</v>
      </c>
      <c r="O3673" s="2">
        <v>-0.12554244318250821</v>
      </c>
      <c r="P3673" s="2">
        <v>0.13569485104824258</v>
      </c>
    </row>
    <row r="3674" spans="1:16" x14ac:dyDescent="0.2">
      <c r="A3674" s="4" t="s">
        <v>7360</v>
      </c>
      <c r="B3674" s="4" t="s">
        <v>7361</v>
      </c>
      <c r="C3674" s="2">
        <v>0.6040696696993898</v>
      </c>
      <c r="D3674" s="2">
        <v>0</v>
      </c>
      <c r="E3674" s="2">
        <v>0.21589358865891214</v>
      </c>
      <c r="F3674" s="2">
        <v>-0.51518735842300245</v>
      </c>
      <c r="G3674" s="2">
        <v>1.8151823257290384E-2</v>
      </c>
      <c r="H3674" s="2">
        <v>-0.15867178795785045</v>
      </c>
      <c r="I3674" s="2">
        <v>1.7658206517793994E-2</v>
      </c>
      <c r="J3674" s="2">
        <v>-1.3670108469601289E-3</v>
      </c>
      <c r="K3674" s="2">
        <v>0.35541856716103193</v>
      </c>
      <c r="L3674" s="2">
        <v>0.47886009442645172</v>
      </c>
      <c r="M3674" s="2">
        <v>-0.50497753039987936</v>
      </c>
      <c r="N3674" s="2">
        <v>-0.46981570275215562</v>
      </c>
      <c r="O3674" s="2">
        <v>2.7375989205789906E-2</v>
      </c>
      <c r="P3674" s="2">
        <v>-2.0703895982286235E-2</v>
      </c>
    </row>
    <row r="3675" spans="1:16" x14ac:dyDescent="0.2">
      <c r="A3675" s="4" t="s">
        <v>7362</v>
      </c>
      <c r="B3675" s="4" t="s">
        <v>7363</v>
      </c>
      <c r="C3675" s="2">
        <v>-0.12942152006679641</v>
      </c>
      <c r="D3675" s="2">
        <v>0</v>
      </c>
      <c r="E3675" s="2">
        <v>0</v>
      </c>
      <c r="F3675" s="2">
        <v>0.35635379485195889</v>
      </c>
      <c r="G3675" s="2">
        <v>-2.5915028176773769E-2</v>
      </c>
      <c r="H3675" s="2">
        <v>0.33892957885861391</v>
      </c>
      <c r="I3675" s="2">
        <v>-0.76721227734253705</v>
      </c>
      <c r="J3675" s="2">
        <v>0.56877289814184784</v>
      </c>
      <c r="K3675" s="2">
        <v>-1.0887388378591092</v>
      </c>
      <c r="L3675" s="2">
        <v>0.43767378229720888</v>
      </c>
      <c r="M3675" s="2">
        <v>-0.38098555503911524</v>
      </c>
      <c r="N3675" s="2">
        <v>0.74735776595042347</v>
      </c>
      <c r="O3675" s="2">
        <v>8.9991137577833766E-2</v>
      </c>
      <c r="P3675" s="2">
        <v>-8.0522037308546915E-2</v>
      </c>
    </row>
    <row r="3676" spans="1:16" x14ac:dyDescent="0.2">
      <c r="A3676" s="4" t="s">
        <v>7364</v>
      </c>
      <c r="B3676" s="4" t="s">
        <v>7365</v>
      </c>
      <c r="C3676" s="2">
        <v>1.3495291821390696</v>
      </c>
      <c r="D3676" s="2">
        <v>0.56225176798964693</v>
      </c>
      <c r="E3676" s="2">
        <v>1.2463744268827168</v>
      </c>
      <c r="F3676" s="2">
        <v>0.3296754926665002</v>
      </c>
      <c r="G3676" s="2">
        <v>0.19618997616580966</v>
      </c>
      <c r="H3676" s="2">
        <v>-0.66378011485728028</v>
      </c>
      <c r="I3676" s="2">
        <v>-1.8726629987858885</v>
      </c>
      <c r="J3676" s="2">
        <v>-0.1411169970609705</v>
      </c>
      <c r="K3676" s="2">
        <v>-0.65388983221502317</v>
      </c>
      <c r="L3676" s="2">
        <v>1.1196779573722013</v>
      </c>
      <c r="M3676" s="2">
        <v>-1.4496861748641678</v>
      </c>
      <c r="N3676" s="2">
        <v>-0.12738625199538217</v>
      </c>
      <c r="O3676" s="2">
        <v>0.50337345516441057</v>
      </c>
      <c r="P3676" s="2">
        <v>-0.52084404959153852</v>
      </c>
    </row>
    <row r="3677" spans="1:16" x14ac:dyDescent="0.2">
      <c r="A3677" s="4" t="s">
        <v>7366</v>
      </c>
      <c r="B3677" s="4" t="s">
        <v>7367</v>
      </c>
      <c r="C3677" s="2">
        <v>0.96695725996659132</v>
      </c>
      <c r="D3677" s="2">
        <v>-0.32800076697826558</v>
      </c>
      <c r="E3677" s="2">
        <v>0.285503565048776</v>
      </c>
      <c r="F3677" s="2">
        <v>-1.039900807949633</v>
      </c>
      <c r="G3677" s="2">
        <v>0.64487209814642976</v>
      </c>
      <c r="H3677" s="2">
        <v>-0.80113229413381526</v>
      </c>
      <c r="I3677" s="2">
        <v>-1.525568032755199E-2</v>
      </c>
      <c r="J3677" s="2">
        <v>0.24773399473740501</v>
      </c>
      <c r="K3677" s="2">
        <v>0.58327389432032561</v>
      </c>
      <c r="L3677" s="2">
        <v>0.88828535724759439</v>
      </c>
      <c r="M3677" s="2">
        <v>-0.6162643948918276</v>
      </c>
      <c r="N3677" s="2">
        <v>-0.74472243050332076</v>
      </c>
      <c r="O3677" s="2">
        <v>-4.5283490983319442E-2</v>
      </c>
      <c r="P3677" s="2">
        <v>5.7175123430437458E-2</v>
      </c>
    </row>
    <row r="3678" spans="1:16" x14ac:dyDescent="0.2">
      <c r="A3678" s="4" t="s">
        <v>7368</v>
      </c>
      <c r="B3678" s="4" t="s">
        <v>7369</v>
      </c>
      <c r="C3678" s="2">
        <v>1.1281777051718171</v>
      </c>
      <c r="D3678" s="2">
        <v>0.86981747190573777</v>
      </c>
      <c r="E3678" s="2">
        <v>1.0326990351281533</v>
      </c>
      <c r="F3678" s="2">
        <v>0.86541007010250515</v>
      </c>
      <c r="G3678" s="2">
        <v>-0.4884667994288161</v>
      </c>
      <c r="H3678" s="2">
        <v>-0.59902692126133217</v>
      </c>
      <c r="I3678" s="2">
        <v>-2.5819837325247987</v>
      </c>
      <c r="J3678" s="2">
        <v>8.0612246133599769E-2</v>
      </c>
      <c r="K3678" s="2">
        <v>-1.622824862355061</v>
      </c>
      <c r="L3678" s="2">
        <v>1.1287444418607626</v>
      </c>
      <c r="M3678" s="2">
        <v>-0.93187749765647487</v>
      </c>
      <c r="N3678" s="2">
        <v>1.2438050620632151</v>
      </c>
      <c r="O3678" s="2">
        <v>0.46810176026967748</v>
      </c>
      <c r="P3678" s="2">
        <v>-0.44725405707979288</v>
      </c>
    </row>
    <row r="3679" spans="1:16" x14ac:dyDescent="0.2">
      <c r="A3679" s="4" t="s">
        <v>7370</v>
      </c>
      <c r="B3679" s="4" t="s">
        <v>7371</v>
      </c>
      <c r="C3679" s="2">
        <v>-0.40380308672218773</v>
      </c>
      <c r="D3679" s="2">
        <v>0</v>
      </c>
      <c r="E3679" s="2">
        <v>-0.34609246495775298</v>
      </c>
      <c r="F3679" s="2">
        <v>0</v>
      </c>
      <c r="G3679" s="2">
        <v>-0.37552773219176583</v>
      </c>
      <c r="H3679" s="2">
        <v>5.6728843193133774E-2</v>
      </c>
      <c r="I3679" s="2">
        <v>-0.22325622000508505</v>
      </c>
      <c r="J3679" s="2">
        <v>-9.1499277588431599E-2</v>
      </c>
      <c r="K3679" s="2">
        <v>-0.10437329639670262</v>
      </c>
      <c r="L3679" s="2">
        <v>9.7206053735420739E-2</v>
      </c>
      <c r="M3679" s="2">
        <v>0.78217368072516213</v>
      </c>
      <c r="N3679" s="2">
        <v>0.64313108647235528</v>
      </c>
      <c r="O3679" s="2">
        <v>-0.17811574011309547</v>
      </c>
      <c r="P3679" s="2">
        <v>0.18389700449045318</v>
      </c>
    </row>
    <row r="3680" spans="1:16" x14ac:dyDescent="0.2">
      <c r="A3680" s="4" t="s">
        <v>7372</v>
      </c>
      <c r="B3680" s="4" t="s">
        <v>7373</v>
      </c>
      <c r="C3680" s="2">
        <v>-0.48360494211682781</v>
      </c>
      <c r="D3680" s="2">
        <v>-0.29837171315499311</v>
      </c>
      <c r="E3680" s="2">
        <v>-0.25128585109327178</v>
      </c>
      <c r="F3680" s="2">
        <v>-0.19547414219823211</v>
      </c>
      <c r="G3680" s="2">
        <v>0.11242365506248517</v>
      </c>
      <c r="H3680" s="2">
        <v>0.22496420715064588</v>
      </c>
      <c r="I3680" s="2">
        <v>-5.7300676149643287E-3</v>
      </c>
      <c r="J3680" s="2">
        <v>-0.15837657305475786</v>
      </c>
      <c r="K3680" s="2">
        <v>0.33304822073188028</v>
      </c>
      <c r="L3680" s="2">
        <v>0.22242350315440043</v>
      </c>
      <c r="M3680" s="2">
        <v>0.54464148005209734</v>
      </c>
      <c r="N3680" s="2">
        <v>-1.7251104243824533E-2</v>
      </c>
      <c r="O3680" s="2">
        <v>-0.14855813105836566</v>
      </c>
      <c r="P3680" s="2">
        <v>0.15312590983747187</v>
      </c>
    </row>
    <row r="3681" spans="1:16" x14ac:dyDescent="0.2">
      <c r="A3681" s="4" t="s">
        <v>7374</v>
      </c>
      <c r="B3681" s="4" t="s">
        <v>7375</v>
      </c>
      <c r="C3681" s="2">
        <v>-0.32010342230831723</v>
      </c>
      <c r="D3681" s="2">
        <v>0.18880797690376194</v>
      </c>
      <c r="E3681" s="2">
        <v>-0.51219905327746462</v>
      </c>
      <c r="F3681" s="2">
        <v>-0.13270917413218003</v>
      </c>
      <c r="G3681" s="2">
        <v>0.16760319612396343</v>
      </c>
      <c r="H3681" s="2">
        <v>0.60382191846238142</v>
      </c>
      <c r="I3681" s="2">
        <v>-0.54203093723463269</v>
      </c>
      <c r="J3681" s="2">
        <v>0.29758541195468285</v>
      </c>
      <c r="K3681" s="2">
        <v>-0.37804508784295981</v>
      </c>
      <c r="L3681" s="2">
        <v>0.5035930492086591</v>
      </c>
      <c r="M3681" s="2">
        <v>-0.17095397846231775</v>
      </c>
      <c r="N3681" s="2">
        <v>0.2594162918708649</v>
      </c>
      <c r="O3681" s="2">
        <v>-7.9642637130916683E-4</v>
      </c>
      <c r="P3681" s="2">
        <v>-5.0725417509505655E-3</v>
      </c>
    </row>
    <row r="3682" spans="1:16" x14ac:dyDescent="0.2">
      <c r="A3682" s="4" t="s">
        <v>7376</v>
      </c>
      <c r="B3682" s="4" t="s">
        <v>7377</v>
      </c>
      <c r="C3682" s="2">
        <v>1.9575488385613082</v>
      </c>
      <c r="D3682" s="2">
        <v>0.83048618664416884</v>
      </c>
      <c r="E3682" s="2">
        <v>0</v>
      </c>
      <c r="F3682" s="2">
        <v>-1.2564841719839406</v>
      </c>
      <c r="G3682" s="2">
        <v>0</v>
      </c>
      <c r="H3682" s="2">
        <v>-1.1997553287908109</v>
      </c>
      <c r="I3682" s="2">
        <v>-1.2464067635458418</v>
      </c>
      <c r="J3682" s="2">
        <v>-0.16090471147069124</v>
      </c>
      <c r="K3682" s="2">
        <v>-1.127523839937461</v>
      </c>
      <c r="L3682" s="2">
        <v>0</v>
      </c>
      <c r="M3682" s="2">
        <v>0.71580396713023331</v>
      </c>
      <c r="N3682" s="2">
        <v>1.3920599403492531</v>
      </c>
      <c r="O3682" s="2">
        <v>5.5299254071787596E-2</v>
      </c>
      <c r="P3682" s="2">
        <v>-7.1161901245751211E-2</v>
      </c>
    </row>
    <row r="3683" spans="1:16" x14ac:dyDescent="0.2">
      <c r="A3683" s="4" t="s">
        <v>7378</v>
      </c>
      <c r="B3683" s="4" t="s">
        <v>7379</v>
      </c>
      <c r="C3683" s="2">
        <v>0.35961949534096771</v>
      </c>
      <c r="D3683" s="2">
        <v>0.157627359711527</v>
      </c>
      <c r="E3683" s="2">
        <v>5.2563050852879684E-2</v>
      </c>
      <c r="F3683" s="2">
        <v>-0.27885060484336172</v>
      </c>
      <c r="G3683" s="2">
        <v>0.69400145581117068</v>
      </c>
      <c r="H3683" s="2">
        <v>0.41931664330806367</v>
      </c>
      <c r="I3683" s="2">
        <v>-0.88684174866493115</v>
      </c>
      <c r="J3683" s="2">
        <v>-0.17844019963513477</v>
      </c>
      <c r="K3683" s="2">
        <v>-0.30794757382813254</v>
      </c>
      <c r="L3683" s="2">
        <v>0.44247576306397046</v>
      </c>
      <c r="M3683" s="2">
        <v>-0.40554944088278938</v>
      </c>
      <c r="N3683" s="2">
        <v>-0.10639397070912639</v>
      </c>
      <c r="O3683" s="2">
        <v>0.23404623336354116</v>
      </c>
      <c r="P3683" s="2">
        <v>-0.24044952844269063</v>
      </c>
    </row>
    <row r="3684" spans="1:16" x14ac:dyDescent="0.2">
      <c r="A3684" s="4" t="s">
        <v>7380</v>
      </c>
      <c r="B3684" s="4" t="s">
        <v>7381</v>
      </c>
      <c r="C3684" s="2">
        <v>-0.14096092348629835</v>
      </c>
      <c r="D3684" s="2">
        <v>0.56213738680443737</v>
      </c>
      <c r="E3684" s="2">
        <v>-0.62012086895110863</v>
      </c>
      <c r="F3684" s="2">
        <v>-4.6444078727166271E-2</v>
      </c>
      <c r="G3684" s="2">
        <v>0.13418525355605754</v>
      </c>
      <c r="H3684" s="2">
        <v>0.76459088697312483</v>
      </c>
      <c r="I3684" s="2">
        <v>-1.0121674539547991</v>
      </c>
      <c r="J3684" s="2">
        <v>0.49665130420525161</v>
      </c>
      <c r="K3684" s="2">
        <v>-1.1656884671957</v>
      </c>
      <c r="L3684" s="2">
        <v>0.38515207882666058</v>
      </c>
      <c r="M3684" s="2">
        <v>-0.25704453499461438</v>
      </c>
      <c r="N3684" s="2">
        <v>0.842528144309307</v>
      </c>
      <c r="O3684" s="2">
        <v>0.10889794269484109</v>
      </c>
      <c r="P3684" s="2">
        <v>-0.11842815480064907</v>
      </c>
    </row>
    <row r="3685" spans="1:16" x14ac:dyDescent="0.2">
      <c r="A3685" s="4" t="s">
        <v>7382</v>
      </c>
      <c r="B3685" s="4" t="s">
        <v>7383</v>
      </c>
      <c r="C3685" s="2">
        <v>-0.6914674852718945</v>
      </c>
      <c r="D3685" s="2">
        <v>-0.39425877639859352</v>
      </c>
      <c r="E3685" s="2">
        <v>5.844661807797831E-2</v>
      </c>
      <c r="F3685" s="2">
        <v>0.34106613180465395</v>
      </c>
      <c r="G3685" s="2">
        <v>-6.1744466339971354E-2</v>
      </c>
      <c r="H3685" s="2">
        <v>0.27731666904263158</v>
      </c>
      <c r="I3685" s="2">
        <v>0.79139392804106923</v>
      </c>
      <c r="J3685" s="2">
        <v>0.72638342836909864</v>
      </c>
      <c r="K3685" s="2">
        <v>-0.26775715611325612</v>
      </c>
      <c r="L3685" s="2">
        <v>-0.23803633223340909</v>
      </c>
      <c r="M3685" s="2">
        <v>-6.5977191970300567E-2</v>
      </c>
      <c r="N3685" s="2">
        <v>-0.51499841442332528</v>
      </c>
      <c r="O3685" s="2">
        <v>-7.8440218180865925E-2</v>
      </c>
      <c r="P3685" s="2">
        <v>7.1834710278312772E-2</v>
      </c>
    </row>
    <row r="3686" spans="1:16" x14ac:dyDescent="0.2">
      <c r="A3686" s="4" t="s">
        <v>7384</v>
      </c>
      <c r="B3686" s="4" t="s">
        <v>7385</v>
      </c>
      <c r="C3686" s="2">
        <v>-0.79473657542914733</v>
      </c>
      <c r="D3686" s="2">
        <v>1.0167262986718113</v>
      </c>
      <c r="E3686" s="2">
        <v>-0.58569378185478949</v>
      </c>
      <c r="F3686" s="2">
        <v>1.0963475721793741</v>
      </c>
      <c r="G3686" s="2">
        <v>-1.6820413540341634</v>
      </c>
      <c r="H3686" s="2">
        <v>5.6728843193133774E-2</v>
      </c>
      <c r="I3686" s="2">
        <v>1.8857228858403134</v>
      </c>
      <c r="J3686" s="2">
        <v>0.94759000124381898</v>
      </c>
      <c r="K3686" s="2">
        <v>1.4097198635526286E-2</v>
      </c>
      <c r="L3686" s="2">
        <v>-0.88201389809866626</v>
      </c>
      <c r="M3686" s="2">
        <v>9.1754424266095536E-2</v>
      </c>
      <c r="N3686" s="2">
        <v>-1.2556245391865379</v>
      </c>
      <c r="O3686" s="2">
        <v>-0.14877816621229686</v>
      </c>
      <c r="P3686" s="2">
        <v>0.13358767878342503</v>
      </c>
    </row>
    <row r="3687" spans="1:16" x14ac:dyDescent="0.2">
      <c r="A3687" s="4" t="s">
        <v>7386</v>
      </c>
      <c r="B3687" s="4" t="s">
        <v>7387</v>
      </c>
      <c r="C3687" s="2">
        <v>0.67207972556083517</v>
      </c>
      <c r="D3687" s="2">
        <v>0.83192389948895029</v>
      </c>
      <c r="E3687" s="2">
        <v>0.15202051897041888</v>
      </c>
      <c r="F3687" s="2">
        <v>0.18244317283175027</v>
      </c>
      <c r="G3687" s="2">
        <v>0.14999784755210349</v>
      </c>
      <c r="H3687" s="2">
        <v>0.23714934460654968</v>
      </c>
      <c r="I3687" s="2">
        <v>-1.3379775326083945</v>
      </c>
      <c r="J3687" s="2">
        <v>-0.35435338882718725</v>
      </c>
      <c r="K3687" s="2">
        <v>-0.79746757449594663</v>
      </c>
      <c r="L3687" s="2">
        <v>0.22817835714756468</v>
      </c>
      <c r="M3687" s="2">
        <v>-0.29465196729008353</v>
      </c>
      <c r="N3687" s="2">
        <v>0.27972609763499368</v>
      </c>
      <c r="O3687" s="2">
        <v>0.37093575150176794</v>
      </c>
      <c r="P3687" s="2">
        <v>-0.37942433473984227</v>
      </c>
    </row>
    <row r="3688" spans="1:16" x14ac:dyDescent="0.2">
      <c r="A3688" s="4" t="s">
        <v>7388</v>
      </c>
      <c r="B3688" s="4" t="s">
        <v>7389</v>
      </c>
      <c r="C3688" s="2">
        <v>-0.74758835913840382</v>
      </c>
      <c r="D3688" s="2">
        <v>0.2451901219394915</v>
      </c>
      <c r="E3688" s="2">
        <v>-0.22923568161326185</v>
      </c>
      <c r="F3688" s="2">
        <v>0.47210025147061158</v>
      </c>
      <c r="G3688" s="2">
        <v>-0.39228254892524145</v>
      </c>
      <c r="H3688" s="2">
        <v>0.5899850310891559</v>
      </c>
      <c r="I3688" s="2">
        <v>-9.6791484953074852E-2</v>
      </c>
      <c r="J3688" s="2">
        <v>0.17582357955959588</v>
      </c>
      <c r="K3688" s="2">
        <v>-0.18827930022792083</v>
      </c>
      <c r="L3688" s="2">
        <v>-0.37276541729271112</v>
      </c>
      <c r="M3688" s="2">
        <v>0.30457966488080934</v>
      </c>
      <c r="N3688" s="2">
        <v>0.20902088137200975</v>
      </c>
      <c r="O3688" s="2">
        <v>-1.0305197529608012E-2</v>
      </c>
      <c r="P3688" s="2">
        <v>5.2646538897846889E-3</v>
      </c>
    </row>
    <row r="3689" spans="1:16" x14ac:dyDescent="0.2">
      <c r="A3689" s="4" t="s">
        <v>7390</v>
      </c>
      <c r="B3689" s="4" t="s">
        <v>7391</v>
      </c>
      <c r="C3689" s="2">
        <v>6.7939294124889693E-2</v>
      </c>
      <c r="D3689" s="2">
        <v>-0.37823398662936469</v>
      </c>
      <c r="E3689" s="2">
        <v>0.32591251513662339</v>
      </c>
      <c r="F3689" s="2">
        <v>-0.24968228568442455</v>
      </c>
      <c r="G3689" s="2">
        <v>-0.31039540903032059</v>
      </c>
      <c r="H3689" s="2">
        <v>-0.82926136665824157</v>
      </c>
      <c r="I3689" s="2">
        <v>0.14210168274143481</v>
      </c>
      <c r="J3689" s="2">
        <v>8.2881507879732794E-2</v>
      </c>
      <c r="K3689" s="2">
        <v>0.51135789699207701</v>
      </c>
      <c r="L3689" s="2">
        <v>0.45819377354572405</v>
      </c>
      <c r="M3689" s="2">
        <v>0.30227668572232225</v>
      </c>
      <c r="N3689" s="2">
        <v>-0.151982810725834</v>
      </c>
      <c r="O3689" s="2">
        <v>-0.22895353979013974</v>
      </c>
      <c r="P3689" s="2">
        <v>0.22413812269257613</v>
      </c>
    </row>
    <row r="3690" spans="1:16" x14ac:dyDescent="0.2">
      <c r="A3690" s="4" t="s">
        <v>7392</v>
      </c>
      <c r="B3690" s="4" t="s">
        <v>7393</v>
      </c>
      <c r="C3690" s="2">
        <v>-3.2637785549696992E-2</v>
      </c>
      <c r="D3690" s="2">
        <v>1.5702780866952903</v>
      </c>
      <c r="E3690" s="2">
        <v>-0.71768219094931007</v>
      </c>
      <c r="F3690" s="2">
        <v>0.7558121612288824</v>
      </c>
      <c r="G3690" s="2">
        <v>-0.86321358826814476</v>
      </c>
      <c r="H3690" s="2">
        <v>0.66700960710317636</v>
      </c>
      <c r="I3690" s="2">
        <v>-0.25840707051041101</v>
      </c>
      <c r="J3690" s="2">
        <v>0.45346558385097047</v>
      </c>
      <c r="K3690" s="2">
        <v>-0.95784014670664275</v>
      </c>
      <c r="L3690" s="2">
        <v>-0.20394570448295885</v>
      </c>
      <c r="M3690" s="2">
        <v>-0.33273861698325824</v>
      </c>
      <c r="N3690" s="2">
        <v>-3.0112041478016889E-2</v>
      </c>
      <c r="O3690" s="2">
        <v>0.2299277150433662</v>
      </c>
      <c r="P3690" s="2">
        <v>-0.22159633271838622</v>
      </c>
    </row>
    <row r="3691" spans="1:16" x14ac:dyDescent="0.2">
      <c r="A3691" s="4" t="s">
        <v>7394</v>
      </c>
      <c r="B3691" s="4" t="s">
        <v>7395</v>
      </c>
      <c r="C3691" s="2">
        <v>0.15508409779154883</v>
      </c>
      <c r="D3691" s="2">
        <v>1.3111160407855829</v>
      </c>
      <c r="E3691" s="2">
        <v>0.83668286395967661</v>
      </c>
      <c r="F3691" s="2">
        <v>2.0624868025624958</v>
      </c>
      <c r="G3691" s="2">
        <v>-1.1948614345281441</v>
      </c>
      <c r="H3691" s="2">
        <v>5.6808202734978296E-2</v>
      </c>
      <c r="I3691" s="2">
        <v>-0.88737894548818441</v>
      </c>
      <c r="J3691" s="2">
        <v>0.72566086469512814</v>
      </c>
      <c r="K3691" s="2">
        <v>-2.420647026705554</v>
      </c>
      <c r="L3691" s="2">
        <v>-0.43894672346001956</v>
      </c>
      <c r="M3691" s="2">
        <v>-0.85615466352260827</v>
      </c>
      <c r="N3691" s="2">
        <v>0.5699674191346723</v>
      </c>
      <c r="O3691" s="2">
        <v>0.53788609555102307</v>
      </c>
      <c r="P3691" s="2">
        <v>-0.55124984589109427</v>
      </c>
    </row>
    <row r="3692" spans="1:16" x14ac:dyDescent="0.2">
      <c r="A3692" s="4" t="s">
        <v>7396</v>
      </c>
      <c r="B3692" s="4" t="s">
        <v>7397</v>
      </c>
      <c r="C3692" s="2">
        <v>-0.12942152006679641</v>
      </c>
      <c r="D3692" s="2">
        <v>0</v>
      </c>
      <c r="E3692" s="2">
        <v>0</v>
      </c>
      <c r="F3692" s="2">
        <v>0</v>
      </c>
      <c r="G3692" s="2">
        <v>0</v>
      </c>
      <c r="H3692" s="2">
        <v>5.6728843193133774E-2</v>
      </c>
      <c r="I3692" s="2">
        <v>-0.15492280051032178</v>
      </c>
      <c r="J3692" s="2">
        <v>-0.16090471147069124</v>
      </c>
      <c r="K3692" s="2">
        <v>-3.6039876901937933E-2</v>
      </c>
      <c r="L3692" s="2">
        <v>0</v>
      </c>
      <c r="M3692" s="2">
        <v>0.41522798981650039</v>
      </c>
      <c r="N3692" s="2">
        <v>0</v>
      </c>
      <c r="O3692" s="2">
        <v>-1.2115446145610441E-2</v>
      </c>
      <c r="P3692" s="2">
        <v>1.0560100155591575E-2</v>
      </c>
    </row>
    <row r="3693" spans="1:16" x14ac:dyDescent="0.2">
      <c r="A3693" s="4" t="s">
        <v>7398</v>
      </c>
      <c r="B3693" s="4" t="s">
        <v>7399</v>
      </c>
      <c r="C3693" s="2">
        <v>0.28715669514369224</v>
      </c>
      <c r="D3693" s="2">
        <v>0.5157040900374289</v>
      </c>
      <c r="E3693" s="2">
        <v>0.84451575953179758</v>
      </c>
      <c r="F3693" s="2">
        <v>0.94364163435873083</v>
      </c>
      <c r="G3693" s="2">
        <v>0.22606303254941004</v>
      </c>
      <c r="H3693" s="2">
        <v>0.38191775056947608</v>
      </c>
      <c r="I3693" s="2">
        <v>9.8226424327569534E-2</v>
      </c>
      <c r="J3693" s="2">
        <v>0.52720790717990429</v>
      </c>
      <c r="K3693" s="2">
        <v>-1.3885386942148736</v>
      </c>
      <c r="L3693" s="2">
        <v>-0.91753542350022854</v>
      </c>
      <c r="M3693" s="2">
        <v>-0.79262105020911766</v>
      </c>
      <c r="N3693" s="2">
        <v>-0.772885646212914</v>
      </c>
      <c r="O3693" s="2">
        <v>0.53316649369842262</v>
      </c>
      <c r="P3693" s="2">
        <v>-0.54102441377160992</v>
      </c>
    </row>
    <row r="3694" spans="1:16" x14ac:dyDescent="0.2">
      <c r="A3694" s="4" t="s">
        <v>7400</v>
      </c>
      <c r="B3694" s="4" t="s">
        <v>7401</v>
      </c>
      <c r="C3694" s="2">
        <v>0.11868001018156345</v>
      </c>
      <c r="D3694" s="2">
        <v>-0.11611442689127477</v>
      </c>
      <c r="E3694" s="2">
        <v>0.20193607773001884</v>
      </c>
      <c r="F3694" s="2">
        <v>-0.16227987940961591</v>
      </c>
      <c r="G3694" s="2">
        <v>0.14577799939165442</v>
      </c>
      <c r="H3694" s="2">
        <v>-0.16170911455485118</v>
      </c>
      <c r="I3694" s="2">
        <v>0.76791646678852021</v>
      </c>
      <c r="J3694" s="2">
        <v>-0.10839048526519181</v>
      </c>
      <c r="K3694" s="2">
        <v>0.35661805868304852</v>
      </c>
      <c r="L3694" s="2">
        <v>-0.47766710550835678</v>
      </c>
      <c r="M3694" s="2">
        <v>0.34750319282739184</v>
      </c>
      <c r="N3694" s="2">
        <v>-0.93804983808244879</v>
      </c>
      <c r="O3694" s="2">
        <v>4.3817777412491444E-3</v>
      </c>
      <c r="P3694" s="2">
        <v>-8.6782850928394471E-3</v>
      </c>
    </row>
    <row r="3695" spans="1:16" x14ac:dyDescent="0.2">
      <c r="A3695" s="4" t="s">
        <v>7402</v>
      </c>
      <c r="B3695" s="4" t="s">
        <v>7403</v>
      </c>
      <c r="C3695" s="2">
        <v>-0.47884644297499329</v>
      </c>
      <c r="D3695" s="2">
        <v>-1.2758033392754442</v>
      </c>
      <c r="E3695" s="2">
        <v>0.56421228180781136</v>
      </c>
      <c r="F3695" s="2">
        <v>-0.3621661345594348</v>
      </c>
      <c r="G3695" s="2">
        <v>6.6937443687883555E-2</v>
      </c>
      <c r="H3695" s="2">
        <v>-0.8027121294862376</v>
      </c>
      <c r="I3695" s="2">
        <v>0.73519831347742925</v>
      </c>
      <c r="J3695" s="2">
        <v>0.68959919694922933</v>
      </c>
      <c r="K3695" s="2">
        <v>0.74669373608182865</v>
      </c>
      <c r="L3695" s="2">
        <v>0.74311640741593121</v>
      </c>
      <c r="M3695" s="2">
        <v>-6.575416101272942E-2</v>
      </c>
      <c r="N3695" s="2">
        <v>-0.52059935639706645</v>
      </c>
      <c r="O3695" s="2">
        <v>-0.38139638680006921</v>
      </c>
      <c r="P3695" s="2">
        <v>0.38804235608577042</v>
      </c>
    </row>
    <row r="3696" spans="1:16" x14ac:dyDescent="0.2">
      <c r="A3696" s="4" t="s">
        <v>7404</v>
      </c>
      <c r="B3696" s="4" t="s">
        <v>7405</v>
      </c>
      <c r="C3696" s="2">
        <v>-4.8392200148819613E-2</v>
      </c>
      <c r="D3696" s="2">
        <v>-8.8953411272777144E-2</v>
      </c>
      <c r="E3696" s="2">
        <v>-0.13465264493175627</v>
      </c>
      <c r="F3696" s="2">
        <v>-0.69194692983785466</v>
      </c>
      <c r="G3696" s="2">
        <v>-0.32865418815593977</v>
      </c>
      <c r="H3696" s="2">
        <v>-0.74424766056765501</v>
      </c>
      <c r="I3696" s="2">
        <v>-9.863754049377739E-2</v>
      </c>
      <c r="J3696" s="2">
        <v>5.9119914338933342E-2</v>
      </c>
      <c r="K3696" s="2">
        <v>0.6221549818894152</v>
      </c>
      <c r="L3696" s="2">
        <v>0.95621522378816692</v>
      </c>
      <c r="M3696" s="2">
        <v>0.3711450625598523</v>
      </c>
      <c r="N3696" s="2">
        <v>0.101079798671861</v>
      </c>
      <c r="O3696" s="2">
        <v>-0.33947450581913374</v>
      </c>
      <c r="P3696" s="2">
        <v>0.33517957345907523</v>
      </c>
    </row>
    <row r="3697" spans="1:16" x14ac:dyDescent="0.2">
      <c r="A3697" s="4" t="s">
        <v>7406</v>
      </c>
      <c r="B3697" s="4" t="s">
        <v>7407</v>
      </c>
      <c r="C3697" s="2">
        <v>0.40889862095321189</v>
      </c>
      <c r="D3697" s="2">
        <v>0.3797389313596235</v>
      </c>
      <c r="E3697" s="2">
        <v>-5.0316265109372295E-2</v>
      </c>
      <c r="F3697" s="2">
        <v>-0.20889747476975559</v>
      </c>
      <c r="G3697" s="2">
        <v>-0.16703845917590002</v>
      </c>
      <c r="H3697" s="2">
        <v>-0.26889082564315209</v>
      </c>
      <c r="I3697" s="2">
        <v>0.25746453192763891</v>
      </c>
      <c r="J3697" s="2">
        <v>-0.47620583291792651</v>
      </c>
      <c r="K3697" s="2">
        <v>0.99394159992545461</v>
      </c>
      <c r="L3697" s="2">
        <v>0.30229302294218929</v>
      </c>
      <c r="M3697" s="2">
        <v>0</v>
      </c>
      <c r="N3697" s="2">
        <v>-1.1429164437017048</v>
      </c>
      <c r="O3697" s="2">
        <v>1.5582421269109239E-2</v>
      </c>
      <c r="P3697" s="2">
        <v>-1.09038536373914E-2</v>
      </c>
    </row>
    <row r="3698" spans="1:16" x14ac:dyDescent="0.2">
      <c r="A3698" s="4" t="s">
        <v>7408</v>
      </c>
      <c r="B3698" s="4" t="s">
        <v>7409</v>
      </c>
      <c r="C3698" s="2">
        <v>0.705514146728076</v>
      </c>
      <c r="D3698" s="2">
        <v>-0.17965741295154741</v>
      </c>
      <c r="E3698" s="2">
        <v>0.63953882847050347</v>
      </c>
      <c r="F3698" s="2">
        <v>-0.5370718909101253</v>
      </c>
      <c r="G3698" s="2">
        <v>1.7199732212107032E-2</v>
      </c>
      <c r="H3698" s="2">
        <v>-1.0877469229773611</v>
      </c>
      <c r="I3698" s="2">
        <v>-1.1890657708272363</v>
      </c>
      <c r="J3698" s="2">
        <v>-0.16090471147069124</v>
      </c>
      <c r="K3698" s="2">
        <v>0.25028134749306152</v>
      </c>
      <c r="L3698" s="2">
        <v>1.6894780574848074</v>
      </c>
      <c r="M3698" s="2">
        <v>-0.54651837411986637</v>
      </c>
      <c r="N3698" s="2">
        <v>0.44128490687172145</v>
      </c>
      <c r="O3698" s="2">
        <v>-7.3703919904724566E-2</v>
      </c>
      <c r="P3698" s="2">
        <v>8.0759242571966067E-2</v>
      </c>
    </row>
    <row r="3699" spans="1:16" x14ac:dyDescent="0.2">
      <c r="A3699" s="4" t="s">
        <v>7410</v>
      </c>
      <c r="B3699" s="4" t="s">
        <v>7411</v>
      </c>
      <c r="C3699" s="2">
        <v>-0.12942152006679641</v>
      </c>
      <c r="D3699" s="2">
        <v>-0.30854705536652599</v>
      </c>
      <c r="E3699" s="2">
        <v>0.67315737975010725</v>
      </c>
      <c r="F3699" s="2">
        <v>-0.1700886754222018</v>
      </c>
      <c r="G3699" s="2">
        <v>0.19626699498567898</v>
      </c>
      <c r="H3699" s="2">
        <v>-0.50687723526479911</v>
      </c>
      <c r="I3699" s="2">
        <v>-0.75070324457751858</v>
      </c>
      <c r="J3699" s="2">
        <v>0.29955885625366524</v>
      </c>
      <c r="K3699" s="2">
        <v>0.27710000844369548</v>
      </c>
      <c r="L3699" s="2">
        <v>0.71614826925733821</v>
      </c>
      <c r="M3699" s="2">
        <v>-0.48063897449399168</v>
      </c>
      <c r="N3699" s="2">
        <v>0.160377047481056</v>
      </c>
      <c r="O3699" s="2">
        <v>-4.0918351897422843E-2</v>
      </c>
      <c r="P3699" s="2">
        <v>3.6973660394040778E-2</v>
      </c>
    </row>
    <row r="3700" spans="1:16" x14ac:dyDescent="0.2">
      <c r="A3700" s="4" t="s">
        <v>7412</v>
      </c>
      <c r="B3700" s="4" t="s">
        <v>7413</v>
      </c>
      <c r="C3700" s="2">
        <v>-1.3215781202702532</v>
      </c>
      <c r="D3700" s="2">
        <v>1.107078691667339</v>
      </c>
      <c r="E3700" s="2">
        <v>-1.4244182855034808</v>
      </c>
      <c r="F3700" s="2">
        <v>0.87481700636731907</v>
      </c>
      <c r="G3700" s="2">
        <v>8.9851254217525142E-2</v>
      </c>
      <c r="H3700" s="2">
        <v>1.8849608516894605</v>
      </c>
      <c r="I3700" s="2">
        <v>-0.75095859452416536</v>
      </c>
      <c r="J3700" s="2">
        <v>0.60180433964296465</v>
      </c>
      <c r="K3700" s="2">
        <v>-2.0328860803309379</v>
      </c>
      <c r="L3700" s="2">
        <v>-0.6223160830363158</v>
      </c>
      <c r="M3700" s="2">
        <v>0.27764762101976975</v>
      </c>
      <c r="N3700" s="2">
        <v>1.2588405477357771</v>
      </c>
      <c r="O3700" s="2">
        <v>0.20178523302798493</v>
      </c>
      <c r="P3700" s="2">
        <v>-0.21131137491548457</v>
      </c>
    </row>
    <row r="3701" spans="1:16" x14ac:dyDescent="0.2">
      <c r="A3701" s="4" t="s">
        <v>7414</v>
      </c>
      <c r="B3701" s="4" t="s">
        <v>7415</v>
      </c>
      <c r="C3701" s="2">
        <v>-0.42272785028763771</v>
      </c>
      <c r="D3701" s="2">
        <v>-0.11462019394558542</v>
      </c>
      <c r="E3701" s="2">
        <v>-8.4228635420589809E-2</v>
      </c>
      <c r="F3701" s="2">
        <v>-0.23475868974869205</v>
      </c>
      <c r="G3701" s="2">
        <v>0.27019911390948143</v>
      </c>
      <c r="H3701" s="2">
        <v>0.30410286583876855</v>
      </c>
      <c r="I3701" s="2">
        <v>0.54291278859468051</v>
      </c>
      <c r="J3701" s="2">
        <v>-0.19616849285010246</v>
      </c>
      <c r="K3701" s="2">
        <v>-0.27184935707172331</v>
      </c>
      <c r="L3701" s="2">
        <v>-0.30895595289007549</v>
      </c>
      <c r="M3701" s="2">
        <v>0.70547618308382998</v>
      </c>
      <c r="N3701" s="2">
        <v>-0.20620632153157309</v>
      </c>
      <c r="O3701" s="2">
        <v>-4.7005564942375844E-2</v>
      </c>
      <c r="P3701" s="2">
        <v>4.4201474555839358E-2</v>
      </c>
    </row>
    <row r="3702" spans="1:16" x14ac:dyDescent="0.2">
      <c r="A3702" s="4" t="s">
        <v>7416</v>
      </c>
      <c r="B3702" s="4" t="s">
        <v>7417</v>
      </c>
      <c r="C3702" s="2">
        <v>0.20986659068414387</v>
      </c>
      <c r="D3702" s="2">
        <v>0.13416743939916634</v>
      </c>
      <c r="E3702" s="2">
        <v>0.89187554428697557</v>
      </c>
      <c r="F3702" s="2">
        <v>0.68675487293519921</v>
      </c>
      <c r="G3702" s="2">
        <v>0.50943130874863041</v>
      </c>
      <c r="H3702" s="2">
        <v>0.36103948058999458</v>
      </c>
      <c r="I3702" s="2">
        <v>8.6070930440195551E-2</v>
      </c>
      <c r="J3702" s="2">
        <v>-0.22976356956840588</v>
      </c>
      <c r="K3702" s="2">
        <v>-0.7584704834902396</v>
      </c>
      <c r="L3702" s="2">
        <v>-1.0322831956365293</v>
      </c>
      <c r="M3702" s="2">
        <v>-7.9548090564478938E-2</v>
      </c>
      <c r="N3702" s="2">
        <v>-0.80462866942921074</v>
      </c>
      <c r="O3702" s="2">
        <v>0.465522539440685</v>
      </c>
      <c r="P3702" s="2">
        <v>-0.46977051304144485</v>
      </c>
    </row>
    <row r="3703" spans="1:16" x14ac:dyDescent="0.2">
      <c r="A3703" s="4" t="s">
        <v>7418</v>
      </c>
      <c r="B3703" s="4" t="s">
        <v>7419</v>
      </c>
      <c r="C3703" s="2">
        <v>0.25385588741178772</v>
      </c>
      <c r="D3703" s="2">
        <v>-0.20395142066046174</v>
      </c>
      <c r="E3703" s="2">
        <v>-0.35649703281282646</v>
      </c>
      <c r="F3703" s="2">
        <v>-0.91537539017609604</v>
      </c>
      <c r="G3703" s="2">
        <v>0.25454020116204257</v>
      </c>
      <c r="H3703" s="2">
        <v>-0.14708195981786035</v>
      </c>
      <c r="I3703" s="2">
        <v>-2.0484599285784551E-2</v>
      </c>
      <c r="J3703" s="2">
        <v>0.17036291496956849</v>
      </c>
      <c r="K3703" s="2">
        <v>0.78001076624948129</v>
      </c>
      <c r="L3703" s="2">
        <v>0.90079075797395003</v>
      </c>
      <c r="M3703" s="2">
        <v>-9.8359211887636688E-2</v>
      </c>
      <c r="N3703" s="2">
        <v>-0.63903346541499984</v>
      </c>
      <c r="O3703" s="2">
        <v>-0.18575161914890237</v>
      </c>
      <c r="P3703" s="2">
        <v>0.18221452710076314</v>
      </c>
    </row>
    <row r="3704" spans="1:16" x14ac:dyDescent="0.2">
      <c r="A3704" s="4" t="s">
        <v>7420</v>
      </c>
      <c r="B3704" s="4" t="s">
        <v>7421</v>
      </c>
      <c r="C3704" s="2">
        <v>-0.35564986637754681</v>
      </c>
      <c r="D3704" s="2">
        <v>0.13105425244030822</v>
      </c>
      <c r="E3704" s="2">
        <v>-0.41322438089430841</v>
      </c>
      <c r="F3704" s="2">
        <v>-5.5941782143252648E-2</v>
      </c>
      <c r="G3704" s="2">
        <v>5.5493674478983117E-2</v>
      </c>
      <c r="H3704" s="2">
        <v>0.46950511642316234</v>
      </c>
      <c r="I3704" s="2">
        <v>-0.65299666063266004</v>
      </c>
      <c r="J3704" s="2">
        <v>0.15441738129186308</v>
      </c>
      <c r="K3704" s="2">
        <v>-7.3662074968416882E-2</v>
      </c>
      <c r="L3704" s="2">
        <v>0.77577375481840749</v>
      </c>
      <c r="M3704" s="2">
        <v>-0.20864299661245309</v>
      </c>
      <c r="N3704" s="2">
        <v>0.18952496645593375</v>
      </c>
      <c r="O3704" s="2">
        <v>-2.8127164345442369E-2</v>
      </c>
      <c r="P3704" s="2">
        <v>3.0735728392112385E-2</v>
      </c>
    </row>
    <row r="3705" spans="1:16" x14ac:dyDescent="0.2">
      <c r="A3705" s="4" t="s">
        <v>7422</v>
      </c>
      <c r="B3705" s="4" t="s">
        <v>7423</v>
      </c>
      <c r="C3705" s="2">
        <v>-0.12942152006679641</v>
      </c>
      <c r="D3705" s="2">
        <v>-0.60571639721805792</v>
      </c>
      <c r="E3705" s="2">
        <v>0.61677836363073713</v>
      </c>
      <c r="F3705" s="2">
        <v>1.1061966412677973E-2</v>
      </c>
      <c r="G3705" s="2">
        <v>0</v>
      </c>
      <c r="H3705" s="2">
        <v>-0.54898755402492572</v>
      </c>
      <c r="I3705" s="2">
        <v>-1.3837207022448648</v>
      </c>
      <c r="J3705" s="2">
        <v>-0.16090471147069124</v>
      </c>
      <c r="K3705" s="2">
        <v>-1.2648377786364797</v>
      </c>
      <c r="L3705" s="2">
        <v>0</v>
      </c>
      <c r="M3705" s="2">
        <v>1.3460381916393598</v>
      </c>
      <c r="N3705" s="2">
        <v>2.1596081035573986</v>
      </c>
      <c r="O3705" s="2">
        <v>-0.10938085687772749</v>
      </c>
      <c r="P3705" s="2">
        <v>0.11603051714078712</v>
      </c>
    </row>
    <row r="3706" spans="1:16" x14ac:dyDescent="0.2">
      <c r="A3706" s="4" t="s">
        <v>7424</v>
      </c>
      <c r="B3706" s="4" t="s">
        <v>7425</v>
      </c>
      <c r="C3706" s="2">
        <v>0.25904769374882253</v>
      </c>
      <c r="D3706" s="2">
        <v>0.49752240882998094</v>
      </c>
      <c r="E3706" s="2">
        <v>0.81535090246981123</v>
      </c>
      <c r="F3706" s="2">
        <v>0.81138389108259057</v>
      </c>
      <c r="G3706" s="2">
        <v>-0.12522363820658858</v>
      </c>
      <c r="H3706" s="2">
        <v>-1.2038005253156727E-2</v>
      </c>
      <c r="I3706" s="2">
        <v>-1.4014737392974177</v>
      </c>
      <c r="J3706" s="2">
        <v>-0.16090471147069124</v>
      </c>
      <c r="K3706" s="2">
        <v>-0.86708923696277107</v>
      </c>
      <c r="L3706" s="2">
        <v>0.20631340034166099</v>
      </c>
      <c r="M3706" s="2">
        <v>-0.44348535676257139</v>
      </c>
      <c r="N3706" s="2">
        <v>0.39478717554431292</v>
      </c>
      <c r="O3706" s="2">
        <v>0.37434054211190998</v>
      </c>
      <c r="P3706" s="2">
        <v>-0.37864207810124628</v>
      </c>
    </row>
    <row r="3707" spans="1:16" x14ac:dyDescent="0.2">
      <c r="A3707" s="4" t="s">
        <v>7426</v>
      </c>
      <c r="B3707" s="4" t="s">
        <v>7427</v>
      </c>
      <c r="C3707" s="2">
        <v>-1.3597610144023204</v>
      </c>
      <c r="D3707" s="2">
        <v>-1.2167628221784044</v>
      </c>
      <c r="E3707" s="2">
        <v>-1.2292761531536947</v>
      </c>
      <c r="F3707" s="2">
        <v>-1.2156994809965762</v>
      </c>
      <c r="G3707" s="2">
        <v>-0.98829576155252619</v>
      </c>
      <c r="H3707" s="2">
        <v>-0.91799024620227587</v>
      </c>
      <c r="I3707" s="2">
        <v>1.7799165285352352</v>
      </c>
      <c r="J3707" s="2">
        <v>0.92522023603719261</v>
      </c>
      <c r="K3707" s="2">
        <v>1.6671285791737578</v>
      </c>
      <c r="L3707" s="2">
        <v>0.85445407453802791</v>
      </c>
      <c r="M3707" s="2">
        <v>1.4578288782774098</v>
      </c>
      <c r="N3707" s="2">
        <v>0.19388650692324105</v>
      </c>
      <c r="O3707" s="2">
        <v>-1.1546309130809662</v>
      </c>
      <c r="P3707" s="2">
        <v>1.1464058005808109</v>
      </c>
    </row>
    <row r="3708" spans="1:16" x14ac:dyDescent="0.2">
      <c r="A3708" s="4" t="s">
        <v>7428</v>
      </c>
      <c r="B3708" s="4" t="s">
        <v>7429</v>
      </c>
      <c r="C3708" s="2">
        <v>-0.23120932791659901</v>
      </c>
      <c r="D3708" s="2">
        <v>1.1642458698689278</v>
      </c>
      <c r="E3708" s="2">
        <v>0.11145595849435151</v>
      </c>
      <c r="F3708" s="2">
        <v>1.3774896362130711</v>
      </c>
      <c r="G3708" s="2">
        <v>-0.84457676966466777</v>
      </c>
      <c r="H3708" s="2">
        <v>0.47818575124719498</v>
      </c>
      <c r="I3708" s="2">
        <v>0.24097510719341336</v>
      </c>
      <c r="J3708" s="2">
        <v>-9.954512552301524E-2</v>
      </c>
      <c r="K3708" s="2">
        <v>-0.97018552988938489</v>
      </c>
      <c r="L3708" s="2">
        <v>-1.2686839747435004</v>
      </c>
      <c r="M3708" s="2">
        <v>0.40983528028556682</v>
      </c>
      <c r="N3708" s="2">
        <v>-0.33993103128699398</v>
      </c>
      <c r="O3708" s="2">
        <v>0.34259851970704647</v>
      </c>
      <c r="P3708" s="2">
        <v>-0.33792254566065233</v>
      </c>
    </row>
    <row r="3709" spans="1:16" x14ac:dyDescent="0.2">
      <c r="A3709" s="4" t="s">
        <v>7430</v>
      </c>
      <c r="B3709" s="4" t="s">
        <v>7431</v>
      </c>
      <c r="C3709" s="2">
        <v>-0.55204311385520033</v>
      </c>
      <c r="D3709" s="2">
        <v>1.8606346968114735</v>
      </c>
      <c r="E3709" s="2">
        <v>-1.5966188363020624</v>
      </c>
      <c r="F3709" s="2">
        <v>0.68663745429781453</v>
      </c>
      <c r="G3709" s="2">
        <v>-0.18724495521907919</v>
      </c>
      <c r="H3709" s="2">
        <v>2.1527401785739291</v>
      </c>
      <c r="I3709" s="2">
        <v>-0.57079266024931508</v>
      </c>
      <c r="J3709" s="2">
        <v>-0.33513291383945454</v>
      </c>
      <c r="K3709" s="2">
        <v>-0.17165204180108357</v>
      </c>
      <c r="L3709" s="2">
        <v>0.10602949247108243</v>
      </c>
      <c r="M3709" s="2">
        <v>-0.59073138689750915</v>
      </c>
      <c r="N3709" s="2">
        <v>-0.7643177193437829</v>
      </c>
      <c r="O3709" s="2">
        <v>0.39401757071781257</v>
      </c>
      <c r="P3709" s="2">
        <v>-0.38776620494334385</v>
      </c>
    </row>
    <row r="3710" spans="1:16" x14ac:dyDescent="0.2">
      <c r="A3710" s="4" t="s">
        <v>7432</v>
      </c>
      <c r="B3710" s="4" t="s">
        <v>7433</v>
      </c>
      <c r="C3710" s="2">
        <v>-0.68219649440026164</v>
      </c>
      <c r="D3710" s="2">
        <v>0.48262721397836317</v>
      </c>
      <c r="E3710" s="2">
        <v>0.34830565168394156</v>
      </c>
      <c r="F3710" s="2">
        <v>1.4232993238544414</v>
      </c>
      <c r="G3710" s="2">
        <v>-1.0680595054083657</v>
      </c>
      <c r="H3710" s="2">
        <v>0.43870150425024795</v>
      </c>
      <c r="I3710" s="2">
        <v>-0.11311025487233013</v>
      </c>
      <c r="J3710" s="2">
        <v>1.4362174980658398</v>
      </c>
      <c r="K3710" s="2">
        <v>-1.2451880724563751</v>
      </c>
      <c r="L3710" s="2">
        <v>7.3504428081789627E-2</v>
      </c>
      <c r="M3710" s="2">
        <v>-0.95402829168101444</v>
      </c>
      <c r="N3710" s="2">
        <v>-0.11027691856137592</v>
      </c>
      <c r="O3710" s="2">
        <v>0.15711294899306114</v>
      </c>
      <c r="P3710" s="2">
        <v>-0.15214693523724435</v>
      </c>
    </row>
    <row r="3711" spans="1:16" x14ac:dyDescent="0.2">
      <c r="A3711" s="4" t="s">
        <v>7434</v>
      </c>
      <c r="B3711" s="4" t="s">
        <v>7435</v>
      </c>
      <c r="C3711" s="2">
        <v>-0.62900700443375523</v>
      </c>
      <c r="D3711" s="2">
        <v>-0.10241181582028913</v>
      </c>
      <c r="E3711" s="2">
        <v>4.9782742339219109E-2</v>
      </c>
      <c r="F3711" s="2">
        <v>0.44695641088588844</v>
      </c>
      <c r="G3711" s="2">
        <v>6.3078681059442504E-2</v>
      </c>
      <c r="H3711" s="2">
        <v>0.51698119279924537</v>
      </c>
      <c r="I3711" s="2">
        <v>0.2911270776487056</v>
      </c>
      <c r="J3711" s="2">
        <v>0.63228991320443795</v>
      </c>
      <c r="K3711" s="2">
        <v>-0.65725489106657642</v>
      </c>
      <c r="L3711" s="2">
        <v>-0.27407026764853604</v>
      </c>
      <c r="M3711" s="2">
        <v>-0.14158840578340945</v>
      </c>
      <c r="N3711" s="2">
        <v>-0.20967164908381034</v>
      </c>
      <c r="O3711" s="2">
        <v>5.75633678049585E-2</v>
      </c>
      <c r="P3711" s="2">
        <v>-5.9861370454864782E-2</v>
      </c>
    </row>
    <row r="3712" spans="1:16" x14ac:dyDescent="0.2">
      <c r="A3712" s="4" t="s">
        <v>7436</v>
      </c>
      <c r="B3712" s="4" t="s">
        <v>7437</v>
      </c>
      <c r="C3712" s="2">
        <v>1.9223957053979258E-2</v>
      </c>
      <c r="D3712" s="2">
        <v>-0.42873319879342581</v>
      </c>
      <c r="E3712" s="2">
        <v>2.6559508305534396E-3</v>
      </c>
      <c r="F3712" s="2">
        <v>-0.61983076457795538</v>
      </c>
      <c r="G3712" s="2">
        <v>-2.2303859963734223E-2</v>
      </c>
      <c r="H3712" s="2">
        <v>-0.6005832723379575</v>
      </c>
      <c r="I3712" s="2">
        <v>-2.3067480871173177E-2</v>
      </c>
      <c r="J3712" s="2">
        <v>0.2313934348608879</v>
      </c>
      <c r="K3712" s="2">
        <v>0.77305271613538562</v>
      </c>
      <c r="L3712" s="2">
        <v>1.0874417592673438</v>
      </c>
      <c r="M3712" s="2">
        <v>-0.10410724302535465</v>
      </c>
      <c r="N3712" s="2">
        <v>-0.33078126196966523</v>
      </c>
      <c r="O3712" s="2">
        <v>-0.27492853129809003</v>
      </c>
      <c r="P3712" s="2">
        <v>0.27232198739957064</v>
      </c>
    </row>
    <row r="3713" spans="1:16" x14ac:dyDescent="0.2">
      <c r="A3713" s="4" t="s">
        <v>7438</v>
      </c>
      <c r="B3713" s="4" t="s">
        <v>7439</v>
      </c>
      <c r="C3713" s="2">
        <v>0.38110340624970629</v>
      </c>
      <c r="D3713" s="2">
        <v>-0.12544076760222328</v>
      </c>
      <c r="E3713" s="2">
        <v>-0.28179064130608944</v>
      </c>
      <c r="F3713" s="2">
        <v>-0.9177563352248167</v>
      </c>
      <c r="G3713" s="2">
        <v>0.76464348952954986</v>
      </c>
      <c r="H3713" s="2">
        <v>0.1854066388039608</v>
      </c>
      <c r="I3713" s="2">
        <v>1.193961246602113</v>
      </c>
      <c r="J3713" s="2">
        <v>-0.12778435529466922</v>
      </c>
      <c r="K3713" s="2">
        <v>0.54278839178147675</v>
      </c>
      <c r="L3713" s="2">
        <v>-0.73693542225298991</v>
      </c>
      <c r="M3713" s="2">
        <v>0.43698538708309637</v>
      </c>
      <c r="N3713" s="2">
        <v>-1.294006293669812</v>
      </c>
      <c r="O3713" s="2">
        <v>1.0276317416812453E-3</v>
      </c>
      <c r="P3713" s="2">
        <v>2.5014923748691853E-3</v>
      </c>
    </row>
    <row r="3714" spans="1:16" x14ac:dyDescent="0.2">
      <c r="A3714" s="4" t="s">
        <v>7440</v>
      </c>
      <c r="B3714" s="4" t="s">
        <v>7441</v>
      </c>
      <c r="C3714" s="2">
        <v>-0.30623269185514718</v>
      </c>
      <c r="D3714" s="2">
        <v>-0.30428596893635923</v>
      </c>
      <c r="E3714" s="2">
        <v>-0.44873450221424016</v>
      </c>
      <c r="F3714" s="2">
        <v>-0.55185502685397236</v>
      </c>
      <c r="G3714" s="2">
        <v>-0.19628232391526723</v>
      </c>
      <c r="H3714" s="2">
        <v>-0.19643914326005296</v>
      </c>
      <c r="I3714" s="2">
        <v>0.13139842388467032</v>
      </c>
      <c r="J3714" s="2">
        <v>0.49368917234280441</v>
      </c>
      <c r="K3714" s="2">
        <v>0.30326001793548057</v>
      </c>
      <c r="L3714" s="2">
        <v>0.75808185488645496</v>
      </c>
      <c r="M3714" s="2">
        <v>0.31057354894395706</v>
      </c>
      <c r="N3714" s="2">
        <v>1.7999020624398107E-2</v>
      </c>
      <c r="O3714" s="2">
        <v>-0.33397160950583987</v>
      </c>
      <c r="P3714" s="2">
        <v>0.33583367310296092</v>
      </c>
    </row>
    <row r="3715" spans="1:16" x14ac:dyDescent="0.2">
      <c r="A3715" s="4" t="s">
        <v>7442</v>
      </c>
      <c r="B3715" s="4" t="s">
        <v>7443</v>
      </c>
      <c r="C3715" s="2">
        <v>-1.8801471271300409E-2</v>
      </c>
      <c r="D3715" s="2">
        <v>-8.9171301837111791E-2</v>
      </c>
      <c r="E3715" s="2">
        <v>-0.29769663248584671</v>
      </c>
      <c r="F3715" s="2">
        <v>-0.49748798311845444</v>
      </c>
      <c r="G3715" s="2">
        <v>-6.6654210463818739E-2</v>
      </c>
      <c r="H3715" s="2">
        <v>-0.20971671790329596</v>
      </c>
      <c r="I3715" s="2">
        <v>-0.22183827543717935</v>
      </c>
      <c r="J3715" s="2">
        <v>0.33923205216890773</v>
      </c>
      <c r="K3715" s="2">
        <v>0.54328502397485512</v>
      </c>
      <c r="L3715" s="2">
        <v>1.146377139443248</v>
      </c>
      <c r="M3715" s="2">
        <v>-0.39610862646635575</v>
      </c>
      <c r="N3715" s="2">
        <v>-0.2442843777164023</v>
      </c>
      <c r="O3715" s="2">
        <v>-0.19658805284663802</v>
      </c>
      <c r="P3715" s="2">
        <v>0.19444382266117888</v>
      </c>
    </row>
    <row r="3716" spans="1:16" x14ac:dyDescent="0.2">
      <c r="A3716" s="4" t="s">
        <v>7444</v>
      </c>
      <c r="B3716" s="4" t="s">
        <v>7445</v>
      </c>
      <c r="C3716" s="2">
        <v>1.1024479627859403</v>
      </c>
      <c r="D3716" s="2">
        <v>1.2318694828527368</v>
      </c>
      <c r="E3716" s="2">
        <v>0</v>
      </c>
      <c r="F3716" s="2">
        <v>0</v>
      </c>
      <c r="G3716" s="2">
        <v>0</v>
      </c>
      <c r="H3716" s="2">
        <v>5.6728843193133774E-2</v>
      </c>
      <c r="I3716" s="2">
        <v>-1.2407443437406562</v>
      </c>
      <c r="J3716" s="2">
        <v>-0.16090471147069124</v>
      </c>
      <c r="K3716" s="2">
        <v>-0.72972840327147104</v>
      </c>
      <c r="L3716" s="2">
        <v>0.39213301686080482</v>
      </c>
      <c r="M3716" s="2">
        <v>-0.67059355341383031</v>
      </c>
      <c r="N3716" s="2">
        <v>0</v>
      </c>
      <c r="O3716" s="2">
        <v>0.39850771480530178</v>
      </c>
      <c r="P3716" s="2">
        <v>-0.40163966583930732</v>
      </c>
    </row>
    <row r="3717" spans="1:16" x14ac:dyDescent="0.2">
      <c r="A3717" s="4" t="s">
        <v>7446</v>
      </c>
      <c r="B3717" s="4" t="s">
        <v>7447</v>
      </c>
      <c r="C3717" s="2">
        <v>0.32748635947507132</v>
      </c>
      <c r="D3717" s="2">
        <v>0.54451728397150223</v>
      </c>
      <c r="E3717" s="2">
        <v>2.5437944798589614E-3</v>
      </c>
      <c r="F3717" s="2">
        <v>9.0153198909506557E-2</v>
      </c>
      <c r="G3717" s="2">
        <v>-0.423748715873487</v>
      </c>
      <c r="H3717" s="2">
        <v>-0.27941046825071403</v>
      </c>
      <c r="I3717" s="2">
        <v>6.1901617848637909E-2</v>
      </c>
      <c r="J3717" s="2">
        <v>0.3121326868305474</v>
      </c>
      <c r="K3717" s="2">
        <v>-0.11272794561787254</v>
      </c>
      <c r="L3717" s="2">
        <v>0.17952491122634953</v>
      </c>
      <c r="M3717" s="2">
        <v>-0.26778687327462264</v>
      </c>
      <c r="N3717" s="2">
        <v>-0.42680188314884132</v>
      </c>
      <c r="O3717" s="2">
        <v>4.3590242118623002E-2</v>
      </c>
      <c r="P3717" s="2">
        <v>-4.2292914355966937E-2</v>
      </c>
    </row>
    <row r="3718" spans="1:16" x14ac:dyDescent="0.2">
      <c r="A3718" s="4" t="s">
        <v>7448</v>
      </c>
      <c r="B3718" s="4" t="s">
        <v>7449</v>
      </c>
      <c r="C3718" s="2">
        <v>0.9602554634834265</v>
      </c>
      <c r="D3718" s="2">
        <v>0.36725498832102615</v>
      </c>
      <c r="E3718" s="2">
        <v>6.4778989103961432E-2</v>
      </c>
      <c r="F3718" s="2">
        <v>-0.41865372814124591</v>
      </c>
      <c r="G3718" s="2">
        <v>0.11971727079385933</v>
      </c>
      <c r="H3718" s="2">
        <v>-0.30698660325821536</v>
      </c>
      <c r="I3718" s="2">
        <v>9.969037860386698E-2</v>
      </c>
      <c r="J3718" s="2">
        <v>-0.33636750721241754</v>
      </c>
      <c r="K3718" s="2">
        <v>0.21120167875457826</v>
      </c>
      <c r="L3718" s="2">
        <v>-0.18283441919940913</v>
      </c>
      <c r="M3718" s="2">
        <v>4.2937593103911084E-2</v>
      </c>
      <c r="N3718" s="2">
        <v>-0.6313868679021829</v>
      </c>
      <c r="O3718" s="2">
        <v>0.13106106338380205</v>
      </c>
      <c r="P3718" s="2">
        <v>-0.1327931906419422</v>
      </c>
    </row>
    <row r="3719" spans="1:16" x14ac:dyDescent="0.2">
      <c r="A3719" s="4" t="s">
        <v>7450</v>
      </c>
      <c r="B3719" s="4" t="s">
        <v>7451</v>
      </c>
      <c r="C3719" s="2">
        <v>6.3834299442191876E-3</v>
      </c>
      <c r="D3719" s="2">
        <v>-4.7789397847915333E-2</v>
      </c>
      <c r="E3719" s="2">
        <v>-0.12346976590719173</v>
      </c>
      <c r="F3719" s="2">
        <v>-0.69124536467201425</v>
      </c>
      <c r="G3719" s="2">
        <v>-0.39982087804414163</v>
      </c>
      <c r="H3719" s="2">
        <v>-0.76369198022206775</v>
      </c>
      <c r="I3719" s="2">
        <v>0.52127993525060534</v>
      </c>
      <c r="J3719" s="2">
        <v>-0.16090471147069124</v>
      </c>
      <c r="K3719" s="2">
        <v>0.96443450934265085</v>
      </c>
      <c r="L3719" s="2">
        <v>0.30367978962107012</v>
      </c>
      <c r="M3719" s="2">
        <v>0.70154921421149474</v>
      </c>
      <c r="N3719" s="2">
        <v>-0.32202945196844873</v>
      </c>
      <c r="O3719" s="2">
        <v>-0.33660565945818527</v>
      </c>
      <c r="P3719" s="2">
        <v>0.33466821416444686</v>
      </c>
    </row>
    <row r="3720" spans="1:16" x14ac:dyDescent="0.2">
      <c r="A3720" s="4" t="s">
        <v>7452</v>
      </c>
      <c r="B3720" s="4" t="s">
        <v>7453</v>
      </c>
      <c r="C3720" s="2">
        <v>0.84811485161142885</v>
      </c>
      <c r="D3720" s="2">
        <v>0.54370583392896921</v>
      </c>
      <c r="E3720" s="2">
        <v>1.2925099163149254</v>
      </c>
      <c r="F3720" s="2">
        <v>0.33097948984212128</v>
      </c>
      <c r="G3720" s="2">
        <v>1.1784610975557075</v>
      </c>
      <c r="H3720" s="2">
        <v>0.32049403105861474</v>
      </c>
      <c r="I3720" s="2">
        <v>0.29449601412481186</v>
      </c>
      <c r="J3720" s="2">
        <v>-2.4595996323619569</v>
      </c>
      <c r="K3720" s="2">
        <v>0.47328395324428013</v>
      </c>
      <c r="L3720" s="2">
        <v>-2.3872734438040042</v>
      </c>
      <c r="M3720" s="2">
        <v>1.293894549575884</v>
      </c>
      <c r="N3720" s="2">
        <v>-1.758393126156913</v>
      </c>
      <c r="O3720" s="2">
        <v>0.75237753671862773</v>
      </c>
      <c r="P3720" s="2">
        <v>-0.7572652808963164</v>
      </c>
    </row>
    <row r="3721" spans="1:16" x14ac:dyDescent="0.2">
      <c r="A3721" s="4" t="s">
        <v>7454</v>
      </c>
      <c r="B3721" s="4" t="s">
        <v>7455</v>
      </c>
      <c r="C3721" s="2">
        <v>-0.18731807302185741</v>
      </c>
      <c r="D3721" s="2">
        <v>0.81352399935840469</v>
      </c>
      <c r="E3721" s="2">
        <v>-0.99221021104732665</v>
      </c>
      <c r="F3721" s="2">
        <v>-0.12078965873386252</v>
      </c>
      <c r="G3721" s="2">
        <v>0.25942365180181909</v>
      </c>
      <c r="H3721" s="2">
        <v>1.1875730473084152</v>
      </c>
      <c r="I3721" s="2">
        <v>4.943391547459524E-3</v>
      </c>
      <c r="J3721" s="2">
        <v>0.21553250625760365</v>
      </c>
      <c r="K3721" s="2">
        <v>-0.74118820375027161</v>
      </c>
      <c r="L3721" s="2">
        <v>-0.48857730117782272</v>
      </c>
      <c r="M3721" s="2">
        <v>0.12996123987954297</v>
      </c>
      <c r="N3721" s="2">
        <v>-6.8695724266442326E-2</v>
      </c>
      <c r="O3721" s="2">
        <v>0.16003379261093206</v>
      </c>
      <c r="P3721" s="2">
        <v>-0.15800401525165511</v>
      </c>
    </row>
    <row r="3722" spans="1:16" x14ac:dyDescent="0.2">
      <c r="A3722" s="4" t="s">
        <v>7456</v>
      </c>
      <c r="B3722" s="4" t="s">
        <v>7457</v>
      </c>
      <c r="C3722" s="2">
        <v>-1.225742606987585</v>
      </c>
      <c r="D3722" s="2">
        <v>-0.90162928644692719</v>
      </c>
      <c r="E3722" s="2">
        <v>-0.12523529828668301</v>
      </c>
      <c r="F3722" s="2">
        <v>0</v>
      </c>
      <c r="G3722" s="2">
        <v>-0.44945922718221298</v>
      </c>
      <c r="H3722" s="2">
        <v>-0.37519106455890089</v>
      </c>
      <c r="I3722" s="2">
        <v>1.3428406222895417</v>
      </c>
      <c r="J3722" s="2">
        <v>1.1508374859304167</v>
      </c>
      <c r="K3722" s="2">
        <v>0.49782796808627378</v>
      </c>
      <c r="L3722" s="2">
        <v>0.34784661958946317</v>
      </c>
      <c r="M3722" s="2">
        <v>0.19765891449565026</v>
      </c>
      <c r="N3722" s="2">
        <v>-0.44459473339859784</v>
      </c>
      <c r="O3722" s="2">
        <v>-0.51287624724371816</v>
      </c>
      <c r="P3722" s="2">
        <v>0.51540281283212475</v>
      </c>
    </row>
    <row r="3723" spans="1:16" x14ac:dyDescent="0.2">
      <c r="A3723" s="4" t="s">
        <v>7458</v>
      </c>
      <c r="B3723" s="4" t="s">
        <v>7459</v>
      </c>
      <c r="C3723" s="2">
        <v>-1.1929669003218131</v>
      </c>
      <c r="D3723" s="2">
        <v>-0.57945147995108248</v>
      </c>
      <c r="E3723" s="2">
        <v>-0.63604510578477946</v>
      </c>
      <c r="F3723" s="2">
        <v>-0.15195120548084509</v>
      </c>
      <c r="G3723" s="2">
        <v>-0.82272311290481748</v>
      </c>
      <c r="H3723" s="2">
        <v>-0.28190036940775426</v>
      </c>
      <c r="I3723" s="2">
        <v>0.65143139774007197</v>
      </c>
      <c r="J3723" s="2">
        <v>1.1618585690901477</v>
      </c>
      <c r="K3723" s="2">
        <v>-6.8056079502423331E-2</v>
      </c>
      <c r="L3723" s="2">
        <v>0.48439287970995853</v>
      </c>
      <c r="M3723" s="2">
        <v>0.66006780613923277</v>
      </c>
      <c r="N3723" s="2">
        <v>0.76124889863317391</v>
      </c>
      <c r="O3723" s="2">
        <v>-0.61083969564184859</v>
      </c>
      <c r="P3723" s="2">
        <v>0.60849057863502687</v>
      </c>
    </row>
    <row r="3724" spans="1:16" x14ac:dyDescent="0.2">
      <c r="A3724" s="4" t="s">
        <v>7460</v>
      </c>
      <c r="B3724" s="4" t="s">
        <v>7461</v>
      </c>
      <c r="C3724" s="2">
        <v>-0.57458917404619192</v>
      </c>
      <c r="D3724" s="2">
        <v>0</v>
      </c>
      <c r="E3724" s="2">
        <v>-0.44516765397939406</v>
      </c>
      <c r="F3724" s="2">
        <v>0</v>
      </c>
      <c r="G3724" s="2">
        <v>-0.44516765397939406</v>
      </c>
      <c r="H3724" s="2">
        <v>5.6728843193133774E-2</v>
      </c>
      <c r="I3724" s="2">
        <v>0.37129188852766881</v>
      </c>
      <c r="J3724" s="2">
        <v>7.8988753172293286E-2</v>
      </c>
      <c r="K3724" s="2">
        <v>0.25028134749306152</v>
      </c>
      <c r="L3724" s="2">
        <v>0</v>
      </c>
      <c r="M3724" s="2">
        <v>0.70154921421149474</v>
      </c>
      <c r="N3724" s="2">
        <v>0</v>
      </c>
      <c r="O3724" s="2">
        <v>-0.2346992731353077</v>
      </c>
      <c r="P3724" s="2">
        <v>0.2336852005674197</v>
      </c>
    </row>
    <row r="3725" spans="1:16" x14ac:dyDescent="0.2">
      <c r="A3725" s="4" t="s">
        <v>7462</v>
      </c>
      <c r="B3725" s="4" t="s">
        <v>7463</v>
      </c>
      <c r="C3725" s="2">
        <v>0.41218227774432536</v>
      </c>
      <c r="D3725" s="2">
        <v>-0.38468179337886443</v>
      </c>
      <c r="E3725" s="2">
        <v>0.45118573058410483</v>
      </c>
      <c r="F3725" s="2">
        <v>-0.47509986060587367</v>
      </c>
      <c r="G3725" s="2">
        <v>1.6272349477037505E-2</v>
      </c>
      <c r="H3725" s="2">
        <v>-0.85328439851981985</v>
      </c>
      <c r="I3725" s="2">
        <v>-7.0539667162332273E-2</v>
      </c>
      <c r="J3725" s="2">
        <v>-0.2085089281895548</v>
      </c>
      <c r="K3725" s="2">
        <v>0.63890260995211301</v>
      </c>
      <c r="L3725" s="2">
        <v>0.54295513678719187</v>
      </c>
      <c r="M3725" s="2">
        <v>0.24256590407878287</v>
      </c>
      <c r="N3725" s="2">
        <v>-0.3046494358045746</v>
      </c>
      <c r="O3725" s="2">
        <v>-0.13890428244984837</v>
      </c>
      <c r="P3725" s="2">
        <v>0.140120936610271</v>
      </c>
    </row>
    <row r="3726" spans="1:16" x14ac:dyDescent="0.2">
      <c r="A3726" s="4" t="s">
        <v>7464</v>
      </c>
      <c r="B3726" s="4" t="s">
        <v>7465</v>
      </c>
      <c r="C3726" s="2">
        <v>-0.12942152006679641</v>
      </c>
      <c r="D3726" s="2">
        <v>0.49689266567345525</v>
      </c>
      <c r="E3726" s="2">
        <v>0.57317512865209497</v>
      </c>
      <c r="F3726" s="2">
        <v>0.91366044139559444</v>
      </c>
      <c r="G3726" s="2">
        <v>0</v>
      </c>
      <c r="H3726" s="2">
        <v>5.6728843193133774E-2</v>
      </c>
      <c r="I3726" s="2">
        <v>-0.68185626745992767</v>
      </c>
      <c r="J3726" s="2">
        <v>0.14430108338355299</v>
      </c>
      <c r="K3726" s="2">
        <v>-0.84244179768561345</v>
      </c>
      <c r="L3726" s="2">
        <v>-0.14007417494222493</v>
      </c>
      <c r="M3726" s="2">
        <v>-0.39554826206205557</v>
      </c>
      <c r="N3726" s="2">
        <v>0</v>
      </c>
      <c r="O3726" s="2">
        <v>0.31850592647458037</v>
      </c>
      <c r="P3726" s="2">
        <v>-0.31926990312771147</v>
      </c>
    </row>
    <row r="3727" spans="1:16" x14ac:dyDescent="0.2">
      <c r="A3727" s="4" t="s">
        <v>7466</v>
      </c>
      <c r="B3727" s="4" t="s">
        <v>7467</v>
      </c>
      <c r="C3727" s="2">
        <v>0.45805170868697165</v>
      </c>
      <c r="D3727" s="2">
        <v>1.165185025189952</v>
      </c>
      <c r="E3727" s="2">
        <v>0.28168863197445276</v>
      </c>
      <c r="F3727" s="2">
        <v>0.85940042841063746</v>
      </c>
      <c r="G3727" s="2">
        <v>-2.0705199798181093</v>
      </c>
      <c r="H3727" s="2">
        <v>-1.4360793401887968</v>
      </c>
      <c r="I3727" s="2">
        <v>-0.95335229276513944</v>
      </c>
      <c r="J3727" s="2">
        <v>0.20512109682811083</v>
      </c>
      <c r="K3727" s="2">
        <v>-0.64018252867495806</v>
      </c>
      <c r="L3727" s="2">
        <v>0.5603126487805995</v>
      </c>
      <c r="M3727" s="2">
        <v>0.41513702726065604</v>
      </c>
      <c r="N3727" s="2">
        <v>1.1643643379977702</v>
      </c>
      <c r="O3727" s="2">
        <v>-0.12371225429081538</v>
      </c>
      <c r="P3727" s="2">
        <v>0.12523338157117317</v>
      </c>
    </row>
    <row r="3728" spans="1:16" x14ac:dyDescent="0.2">
      <c r="A3728" s="4" t="s">
        <v>7468</v>
      </c>
      <c r="B3728" s="4" t="s">
        <v>7469</v>
      </c>
      <c r="C3728" s="2">
        <v>9.6249385955502254E-2</v>
      </c>
      <c r="D3728" s="2">
        <v>-0.42141706516740945</v>
      </c>
      <c r="E3728" s="2">
        <v>-4.5507035486636711E-2</v>
      </c>
      <c r="F3728" s="2">
        <v>-0.68196124206518061</v>
      </c>
      <c r="G3728" s="2">
        <v>-0.42719582779788201</v>
      </c>
      <c r="H3728" s="2">
        <v>-1.0756480956487258</v>
      </c>
      <c r="I3728" s="2">
        <v>-4.3756304254273744E-2</v>
      </c>
      <c r="J3728" s="2">
        <v>0.62625773304406818</v>
      </c>
      <c r="K3728" s="2">
        <v>0.43627086106543383</v>
      </c>
      <c r="L3728" s="2">
        <v>1.21011517703706</v>
      </c>
      <c r="M3728" s="2">
        <v>-3.6786012282766338E-2</v>
      </c>
      <c r="N3728" s="2">
        <v>0.36677271775175446</v>
      </c>
      <c r="O3728" s="2">
        <v>-0.42591331336838872</v>
      </c>
      <c r="P3728" s="2">
        <v>0.42647902872687943</v>
      </c>
    </row>
    <row r="3729" spans="1:16" x14ac:dyDescent="0.2">
      <c r="A3729" s="4" t="s">
        <v>7470</v>
      </c>
      <c r="B3729" s="4" t="s">
        <v>7471</v>
      </c>
      <c r="C3729" s="2">
        <v>0.26499026196072289</v>
      </c>
      <c r="D3729" s="2">
        <v>-0.20480670011043614</v>
      </c>
      <c r="E3729" s="2">
        <v>0.27191390544328903</v>
      </c>
      <c r="F3729" s="2">
        <v>-0.41899430573331464</v>
      </c>
      <c r="G3729" s="2">
        <v>6.5088588469746939E-2</v>
      </c>
      <c r="H3729" s="2">
        <v>-0.597410271404617</v>
      </c>
      <c r="I3729" s="2">
        <v>0.68184654086903007</v>
      </c>
      <c r="J3729" s="2">
        <v>4.7757701004347182E-2</v>
      </c>
      <c r="K3729" s="2">
        <v>0.50877048427784599</v>
      </c>
      <c r="L3729" s="2">
        <v>-1.8846943894573347E-2</v>
      </c>
      <c r="M3729" s="2">
        <v>0.20551185823727597</v>
      </c>
      <c r="N3729" s="2">
        <v>-0.80564656588839345</v>
      </c>
      <c r="O3729" s="2">
        <v>-0.10320308689576814</v>
      </c>
      <c r="P3729" s="2">
        <v>0.10323217910092207</v>
      </c>
    </row>
    <row r="3730" spans="1:16" x14ac:dyDescent="0.2">
      <c r="A3730" s="4" t="s">
        <v>7472</v>
      </c>
      <c r="B3730" s="4" t="s">
        <v>7473</v>
      </c>
      <c r="C3730" s="2">
        <v>-1.4243630998251198</v>
      </c>
      <c r="D3730" s="2">
        <v>5.8026923749054751</v>
      </c>
      <c r="E3730" s="2">
        <v>-1.1629684666867528</v>
      </c>
      <c r="F3730" s="2">
        <v>5.9346654879770462</v>
      </c>
      <c r="G3730" s="2">
        <v>-0.74071997874592432</v>
      </c>
      <c r="H3730" s="2">
        <v>6.413642819111006</v>
      </c>
      <c r="I3730" s="2">
        <v>-0.79604499903586368</v>
      </c>
      <c r="J3730" s="2">
        <v>0.20060192276401548</v>
      </c>
      <c r="K3730" s="2" t="e">
        <v>#NUM!</v>
      </c>
      <c r="L3730" s="2">
        <v>-6.3070019971406328</v>
      </c>
      <c r="M3730" s="2">
        <v>0.17374747709414107</v>
      </c>
      <c r="N3730" s="2">
        <v>0.76114832003789101</v>
      </c>
      <c r="O3730" s="2">
        <v>2.4704915227892887</v>
      </c>
      <c r="P3730" s="2" t="e">
        <v>#NUM!</v>
      </c>
    </row>
    <row r="3731" spans="1:16" x14ac:dyDescent="0.2">
      <c r="A3731" s="4" t="s">
        <v>7474</v>
      </c>
      <c r="B3731" s="4" t="s">
        <v>7475</v>
      </c>
      <c r="C3731" s="2">
        <v>1.0521163935831119E-2</v>
      </c>
      <c r="D3731" s="2">
        <v>-1.0402337265558776</v>
      </c>
      <c r="E3731" s="2">
        <v>0.53083192885442154</v>
      </c>
      <c r="F3731" s="2">
        <v>-0.64934448170408354</v>
      </c>
      <c r="G3731" s="2">
        <v>-5.4702961443190574</v>
      </c>
      <c r="H3731" s="2" t="e">
        <v>#NUM!</v>
      </c>
      <c r="I3731" s="2">
        <v>-0.90781497527916255</v>
      </c>
      <c r="J3731" s="2">
        <v>5.9600447593937904</v>
      </c>
      <c r="K3731" s="2">
        <v>-1.1258585319929992</v>
      </c>
      <c r="L3731" s="2">
        <v>5.7840229905422627</v>
      </c>
      <c r="M3731" s="2" t="e">
        <v>#NUM!</v>
      </c>
      <c r="N3731" s="2">
        <v>0</v>
      </c>
      <c r="O3731" s="2" t="e">
        <v>#NUM!</v>
      </c>
      <c r="P3731" s="2" t="e">
        <v>#NUM!</v>
      </c>
    </row>
    <row r="3732" spans="1:16" x14ac:dyDescent="0.2">
      <c r="A3732" s="4" t="s">
        <v>7476</v>
      </c>
      <c r="B3732" s="4" t="s">
        <v>7477</v>
      </c>
      <c r="C3732" s="2">
        <v>-0.12942152006679641</v>
      </c>
      <c r="D3732" s="2">
        <v>0</v>
      </c>
      <c r="E3732" s="2">
        <v>6.2229641527473536</v>
      </c>
      <c r="F3732" s="2">
        <v>6.2229641527473536</v>
      </c>
      <c r="G3732" s="2">
        <v>0</v>
      </c>
      <c r="H3732" s="2">
        <v>5.6728843193133774E-2</v>
      </c>
      <c r="I3732" s="2" t="e">
        <v>#NUM!</v>
      </c>
      <c r="J3732" s="2">
        <v>-0.16090471147069124</v>
      </c>
      <c r="K3732" s="2" t="e">
        <v>#NUM!</v>
      </c>
      <c r="L3732" s="2">
        <v>0</v>
      </c>
      <c r="M3732" s="2" t="e">
        <v>#NUM!</v>
      </c>
      <c r="N3732" s="2">
        <v>0</v>
      </c>
      <c r="O3732" s="2">
        <v>2.0622059381035078</v>
      </c>
      <c r="P3732" s="2" t="e">
        <v>#NUM!</v>
      </c>
    </row>
    <row r="3733" spans="1:16" x14ac:dyDescent="0.2">
      <c r="A3733" s="4" t="s">
        <v>7478</v>
      </c>
      <c r="B3733" s="4" t="s">
        <v>7479</v>
      </c>
      <c r="C3733" s="2">
        <v>-1.5115535312752502</v>
      </c>
      <c r="D3733" s="2" t="e">
        <v>#NUM!</v>
      </c>
      <c r="E3733" s="2">
        <v>-1.1009081882083125</v>
      </c>
      <c r="F3733" s="2" t="e">
        <v>#NUM!</v>
      </c>
      <c r="G3733" s="2">
        <v>-2.2171430935190561</v>
      </c>
      <c r="H3733" s="2">
        <v>6.2532903185514455</v>
      </c>
      <c r="I3733" s="2">
        <v>-0.13998359105655198</v>
      </c>
      <c r="J3733" s="2">
        <v>1.4742143670667085</v>
      </c>
      <c r="K3733" s="2" t="e">
        <v>#NUM!</v>
      </c>
      <c r="L3733" s="2" t="e">
        <v>#NUM!</v>
      </c>
      <c r="M3733" s="2">
        <v>-1.449393923438802</v>
      </c>
      <c r="N3733" s="2">
        <v>-0.24444204417167628</v>
      </c>
      <c r="O3733" s="2" t="e">
        <v>#NUM!</v>
      </c>
      <c r="P3733" s="2" t="e">
        <v>#NUM!</v>
      </c>
    </row>
    <row r="3734" spans="1:16" x14ac:dyDescent="0.2">
      <c r="A3734" s="4" t="s">
        <v>7480</v>
      </c>
      <c r="B3734" s="4" t="s">
        <v>7481</v>
      </c>
      <c r="C3734" s="2" t="e">
        <v>#NUM!</v>
      </c>
      <c r="D3734" s="2">
        <v>-3.359409478649189E-2</v>
      </c>
      <c r="E3734" s="2" t="e">
        <v>#NUM!</v>
      </c>
      <c r="F3734" s="2">
        <v>-0.28760026400546818</v>
      </c>
      <c r="G3734" s="2" t="e">
        <v>#NUM!</v>
      </c>
      <c r="H3734" s="2">
        <v>-0.34573163188380995</v>
      </c>
      <c r="I3734" s="2">
        <v>-0.44248466684166327</v>
      </c>
      <c r="J3734" s="2">
        <v>-0.50384253521515188</v>
      </c>
      <c r="K3734" s="2">
        <v>0.45258808619962915</v>
      </c>
      <c r="L3734" s="2">
        <v>0.43325200568844641</v>
      </c>
      <c r="M3734" s="2">
        <v>0.17595852888365793</v>
      </c>
      <c r="N3734" s="2">
        <v>-0.29464541834596369</v>
      </c>
      <c r="O3734" s="2" t="e">
        <v>#NUM!</v>
      </c>
      <c r="P3734" s="2">
        <v>-2.9862333271840902E-2</v>
      </c>
    </row>
    <row r="3735" spans="1:16" x14ac:dyDescent="0.2">
      <c r="A3735" s="4" t="s">
        <v>7482</v>
      </c>
      <c r="B3735" s="4" t="s">
        <v>7483</v>
      </c>
      <c r="C3735" s="2" t="e">
        <v>#NUM!</v>
      </c>
      <c r="D3735" s="2" t="e">
        <v>#NUM!</v>
      </c>
      <c r="E3735" s="2">
        <v>6.371371463199675</v>
      </c>
      <c r="F3735" s="2">
        <v>6.371371463199675</v>
      </c>
      <c r="G3735" s="2">
        <v>6.4459335901141221</v>
      </c>
      <c r="H3735" s="2">
        <v>6.5026624333072505</v>
      </c>
      <c r="I3735" s="2" t="e">
        <v>#NUM!</v>
      </c>
      <c r="J3735" s="2">
        <v>-0.16090471147069124</v>
      </c>
      <c r="K3735" s="2">
        <v>-2.0689490718889219</v>
      </c>
      <c r="L3735" s="2">
        <v>6.3683267941516757</v>
      </c>
      <c r="M3735" s="2">
        <v>-0.17076868018339808</v>
      </c>
      <c r="N3735" s="2" t="e">
        <v>#NUM!</v>
      </c>
      <c r="O3735" s="2" t="e">
        <v>#NUM!</v>
      </c>
      <c r="P3735" s="2" t="e">
        <v>#NUM!</v>
      </c>
    </row>
  </sheetData>
  <conditionalFormatting sqref="C1:N104857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:P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1:P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Quantified 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Mersmann, Ralf</cp:lastModifiedBy>
  <dcterms:created xsi:type="dcterms:W3CDTF">2019-05-22T21:14:38Z</dcterms:created>
  <dcterms:modified xsi:type="dcterms:W3CDTF">2020-10-08T07:12:11Z</dcterms:modified>
</cp:coreProperties>
</file>